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22995" windowHeight="17175"/>
  </bookViews>
  <sheets>
    <sheet name="Register List" sheetId="2" r:id="rId1"/>
    <sheet name="Coils" sheetId="3" r:id="rId2"/>
    <sheet name="Commands" sheetId="4" r:id="rId3"/>
    <sheet name="Data Types" sheetId="5" r:id="rId4"/>
    <sheet name="Alarm Attributes" sheetId="6" r:id="rId5"/>
    <sheet name="Units Codes" sheetId="7" r:id="rId6"/>
    <sheet name="References" sheetId="8" r:id="rId7"/>
  </sheets>
  <externalReferences>
    <externalReference r:id="rId8"/>
  </externalReferences>
  <definedNames>
    <definedName name="_xlnm._FilterDatabase" localSheetId="2" hidden="1">Commands!$A$1:$I$76</definedName>
    <definedName name="_xlnm._FilterDatabase" localSheetId="0" hidden="1">'Register List'!$G$1:$O$12</definedName>
    <definedName name="Device_Catalog">'Register List'!$E$1:$E$1</definedName>
    <definedName name="DividerHeader">'Register List'!$F$1</definedName>
    <definedName name="Headers">'Register List'!$A$1:$O$1</definedName>
    <definedName name="IEC_Tag" localSheetId="4">'[1]Register List'!#REF!</definedName>
    <definedName name="IEC_Tag" localSheetId="1">'[1]Register List'!#REF!</definedName>
    <definedName name="IEC_Tag" localSheetId="2">'[1]Register List'!#REF!</definedName>
    <definedName name="IEC_Tag" localSheetId="3">'[1]Register List'!#REF!</definedName>
    <definedName name="IEC_Tag" localSheetId="6">'[1]Register List'!#REF!</definedName>
    <definedName name="IEC_Tag" localSheetId="5">'[1]Register List'!#REF!</definedName>
    <definedName name="IEC_Tag">'Register List'!#REF!</definedName>
    <definedName name="_xlnm.Print_Area" localSheetId="0">'Register List'!#REF!</definedName>
    <definedName name="Z_38FCC50A_6BCF_441E_9CF8_2EF0A0EF5BA2_.wvu.FilterData" localSheetId="0" hidden="1">'Register List'!$A$1:$O$4778</definedName>
    <definedName name="Z_3C6E7DD8_2B8F_4573_98C2_493CCE48A799_.wvu.Cols" localSheetId="0" hidden="1">'Register List'!#REF!,'Register List'!#REF!</definedName>
    <definedName name="Z_3C6E7DD8_2B8F_4573_98C2_493CCE48A799_.wvu.FilterData" localSheetId="0" hidden="1">'Register List'!$A$1:$O$4778</definedName>
    <definedName name="Z_7E12BE1D_F515_4995_B392_DC022A36FE2D_.wvu.FilterData" localSheetId="0" hidden="1">'Register List'!$A$1:$O$4778</definedName>
    <definedName name="Z_C3B6102C_5C21_4DE8_B556_9F37DA03EDB5_.wvu.Cols" localSheetId="0" hidden="1">'Register List'!#REF!,'Register List'!#REF!</definedName>
    <definedName name="Z_C3B6102C_5C21_4DE8_B556_9F37DA03EDB5_.wvu.FilterData" localSheetId="0" hidden="1">'Register List'!$A$1:$O$4778</definedName>
    <definedName name="Z_C3B6102C_5C21_4DE8_B556_9F37DA03EDB5_.wvu.Rows" localSheetId="0" hidden="1">'Register List'!$A$3:$IU$53,'Register List'!$A$55:$IU$590,'Register List'!$A$591:$IU$1196,'Register List'!$A$1197:$IU$1210,'Register List'!$A$1211:$IU$4778,'Register List'!$A$1225:$IU$1318,'Register List'!$A$1319:$IU$2411,'Register List'!$A$2412:$IU$2442,'Register List'!$A$2443:$IU$2459,'Register List'!$A$2460:$IU$4777</definedName>
    <definedName name="Z_E815A99F_682C_4D58_B69C_866F843A4ED8_.wvu.FilterData" localSheetId="0" hidden="1">'Register List'!$A$1:$O$4778</definedName>
  </definedNames>
  <calcPr calcId="124519"/>
</workbook>
</file>

<file path=xl/calcChain.xml><?xml version="1.0" encoding="utf-8"?>
<calcChain xmlns="http://schemas.openxmlformats.org/spreadsheetml/2006/main">
  <c r="I142" i="3"/>
  <c r="I134"/>
  <c r="I135"/>
  <c r="I136"/>
  <c r="I137"/>
  <c r="I138"/>
  <c r="I139"/>
  <c r="I140"/>
  <c r="I141"/>
  <c r="I123"/>
  <c r="I124"/>
  <c r="I125"/>
  <c r="I126"/>
  <c r="I127"/>
  <c r="I128"/>
  <c r="I129"/>
  <c r="I130"/>
  <c r="I131"/>
  <c r="I117"/>
  <c r="I118"/>
  <c r="I119"/>
  <c r="I112"/>
  <c r="I113"/>
  <c r="I114"/>
  <c r="I133"/>
  <c r="I122"/>
  <c r="I116"/>
  <c r="I111"/>
  <c r="I95"/>
  <c r="I96"/>
  <c r="I97"/>
  <c r="I98"/>
  <c r="I94"/>
  <c r="I89"/>
  <c r="I90"/>
  <c r="I91"/>
  <c r="I92"/>
  <c r="I88"/>
</calcChain>
</file>

<file path=xl/sharedStrings.xml><?xml version="1.0" encoding="utf-8"?>
<sst xmlns="http://schemas.openxmlformats.org/spreadsheetml/2006/main" count="33378" uniqueCount="4485">
  <si>
    <t>Category</t>
  </si>
  <si>
    <t>Sub Cat 1</t>
  </si>
  <si>
    <t>Sub Cat 2</t>
  </si>
  <si>
    <t>Description</t>
  </si>
  <si>
    <t>PM5500</t>
  </si>
  <si>
    <t>Register</t>
  </si>
  <si>
    <t>Units</t>
  </si>
  <si>
    <t>Size
(INT16)</t>
  </si>
  <si>
    <t>Data Type</t>
  </si>
  <si>
    <t>Access</t>
  </si>
  <si>
    <t>Range</t>
  </si>
  <si>
    <t>Default</t>
  </si>
  <si>
    <t>NV</t>
  </si>
  <si>
    <t>User Notes</t>
  </si>
  <si>
    <t>System Setup &amp; Status</t>
  </si>
  <si>
    <t>Y</t>
  </si>
  <si>
    <t>---</t>
  </si>
  <si>
    <t>Product &amp; Features</t>
  </si>
  <si>
    <t>Meter Name</t>
  </si>
  <si>
    <t>UTF8</t>
  </si>
  <si>
    <t>RWC</t>
  </si>
  <si>
    <t>PM5xxx = "Power Meter"</t>
  </si>
  <si>
    <t>Meter Model</t>
  </si>
  <si>
    <t>Manufacturer</t>
  </si>
  <si>
    <t>"Schneider Electric"</t>
  </si>
  <si>
    <t>Product ID Number</t>
  </si>
  <si>
    <t>INT16U</t>
  </si>
  <si>
    <t>Manufacturing Data</t>
  </si>
  <si>
    <t>Meter</t>
  </si>
  <si>
    <t>Serial Number</t>
  </si>
  <si>
    <t>INT32U</t>
  </si>
  <si>
    <t>R</t>
  </si>
  <si>
    <t>Date of Manufacture</t>
  </si>
  <si>
    <t>DATETIME</t>
  </si>
  <si>
    <t>Hardware Revision</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</si>
  <si>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</si>
  <si>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</si>
  <si>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</si>
  <si>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</si>
  <si>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</si>
  <si>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</si>
  <si>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</si>
  <si>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</si>
  <si>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</si>
  <si>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</si>
  <si>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</si>
  <si>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</si>
  <si>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N/A</t>
  </si>
  <si>
    <t>Reset</t>
  </si>
  <si>
    <t>Language</t>
  </si>
  <si>
    <t>Meter Resets</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</si>
  <si>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</si>
  <si>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</si>
  <si>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</si>
  <si>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</si>
  <si>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</si>
  <si>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</si>
  <si>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</si>
  <si>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</si>
  <si>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</si>
  <si>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</si>
  <si>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</si>
  <si>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</si>
  <si>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</si>
  <si>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</si>
  <si>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N</t>
  </si>
  <si>
    <t>Month</t>
  </si>
  <si>
    <t>month</t>
  </si>
  <si>
    <t>1 – 12</t>
  </si>
  <si>
    <t>Day</t>
  </si>
  <si>
    <t>days</t>
  </si>
  <si>
    <t>1 – 31</t>
  </si>
  <si>
    <t>Hour</t>
  </si>
  <si>
    <t>hours</t>
  </si>
  <si>
    <t>0 – 23</t>
  </si>
  <si>
    <t>Minute</t>
  </si>
  <si>
    <t>minutes</t>
  </si>
  <si>
    <t>0 – 59</t>
  </si>
  <si>
    <t>Second</t>
  </si>
  <si>
    <t>Millisecond</t>
  </si>
  <si>
    <t>msec</t>
  </si>
  <si>
    <t>0 – 999</t>
  </si>
  <si>
    <t>Present Date &amp; Time (4 register format)</t>
  </si>
  <si>
    <t>0 – 127</t>
  </si>
  <si>
    <t>Month &amp; Day</t>
  </si>
  <si>
    <t>1 – 12, 1 – 31</t>
  </si>
  <si>
    <t>Hour &amp; Minute</t>
  </si>
  <si>
    <t>0 – 23, 0 – 59</t>
  </si>
  <si>
    <t>Milliseconds</t>
  </si>
  <si>
    <t>0 – 59,999</t>
  </si>
  <si>
    <t>Security</t>
  </si>
  <si>
    <t>Revenue Security</t>
  </si>
  <si>
    <t>Revenue Security Switch Status</t>
  </si>
  <si>
    <t>0 – 1</t>
  </si>
  <si>
    <t>0 = disabled, 1 = enabled</t>
  </si>
  <si>
    <t>Revenue Security Status</t>
  </si>
  <si>
    <t>0 = inactive, 1 = active</t>
  </si>
  <si>
    <t>Date/Time of Last Revenue Security State Change</t>
  </si>
  <si>
    <t>Meter Setup &amp; Status</t>
  </si>
  <si>
    <t>Miscellaneous Control  &amp; Status</t>
  </si>
  <si>
    <t>Active Load Timer</t>
  </si>
  <si>
    <t>Increments when average current exceeds the Active Load Timer Setpoint.</t>
  </si>
  <si>
    <t>Meter Operation Timer</t>
  </si>
  <si>
    <t>Metering Setup</t>
  </si>
  <si>
    <t>Power System</t>
  </si>
  <si>
    <t>Number of Phases</t>
  </si>
  <si>
    <t>1 or 3</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</si>
  <si>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</si>
  <si>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</si>
  <si>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</si>
  <si>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</si>
  <si>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</si>
  <si>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</si>
  <si>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</si>
  <si>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</si>
  <si>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Nominal Voltage</t>
  </si>
  <si>
    <t>V</t>
  </si>
  <si>
    <t>FLOAT32</t>
  </si>
  <si>
    <t>0 – (2xVT Primary or 2,000,000)</t>
  </si>
  <si>
    <t>Nominal Current</t>
  </si>
  <si>
    <t>A</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</si>
  <si>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</si>
  <si>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</si>
  <si>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</si>
  <si>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</si>
  <si>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</si>
  <si>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</si>
  <si>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</si>
  <si>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</si>
  <si>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</si>
  <si>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</si>
  <si>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</si>
  <si>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</si>
  <si>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</si>
  <si>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</si>
  <si>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</si>
  <si>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</si>
  <si>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</si>
  <si>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</si>
  <si>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</si>
  <si>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</si>
  <si>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</si>
  <si>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</si>
  <si>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</si>
  <si>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</si>
  <si>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</si>
  <si>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</si>
  <si>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</si>
  <si>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</si>
  <si>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</si>
  <si>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</si>
  <si>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</si>
  <si>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</si>
  <si>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</si>
  <si>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</si>
  <si>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</si>
  <si>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</si>
  <si>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</si>
  <si>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</si>
  <si>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</si>
  <si>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</si>
  <si>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</si>
  <si>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</si>
  <si>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</si>
  <si>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</si>
  <si>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</si>
  <si>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</si>
  <si>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</si>
  <si>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</si>
  <si>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</si>
  <si>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</si>
  <si>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</si>
  <si>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</si>
  <si>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</si>
  <si>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</si>
  <si>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</si>
  <si>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</si>
  <si>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</si>
  <si>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</si>
  <si>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</si>
  <si>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</si>
  <si>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</si>
  <si>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</si>
  <si>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</si>
  <si>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</si>
  <si>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</si>
  <si>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Bitmapped Status Holding Registers</t>
  </si>
  <si>
    <t>On/Off Status</t>
  </si>
  <si>
    <t>Digital Input Status Validity - Base Unit</t>
  </si>
  <si>
    <t>BITMAP</t>
  </si>
  <si>
    <t>0x0000 – 0x000F</t>
  </si>
  <si>
    <t>0x0000</t>
  </si>
  <si>
    <t>Digital Input Status - Base Unit</t>
  </si>
  <si>
    <t>Digital Output Status Validity - Base Unit</t>
  </si>
  <si>
    <t>Digital Output Status - Base Unit</t>
  </si>
  <si>
    <t>Standard Alarms</t>
  </si>
  <si>
    <t>Standard - 1 second Group 1 Validity</t>
  </si>
  <si>
    <t>Standard - 1 second Group 1</t>
  </si>
  <si>
    <t>0 = Not Detected; 1 = Detected</t>
  </si>
  <si>
    <t>Standard - 1 second Group 2 Validity</t>
  </si>
  <si>
    <t>Standard - 1 second Group 2</t>
  </si>
  <si>
    <t>Custom 1 Second  Alarms</t>
  </si>
  <si>
    <t>Standard High Speed  Alarms</t>
  </si>
  <si>
    <t>Custom High Speed Alarms</t>
  </si>
  <si>
    <t>Disturbance Alarms</t>
  </si>
  <si>
    <t>Transient Alarms</t>
  </si>
  <si>
    <t>Waveshape Alarms</t>
  </si>
  <si>
    <t>Unary Alarms</t>
  </si>
  <si>
    <t>Unary Validity</t>
  </si>
  <si>
    <t>Unary</t>
  </si>
  <si>
    <t>Digital Alarms</t>
  </si>
  <si>
    <t>Binary Alarms</t>
  </si>
  <si>
    <t>Time of Day Alarms</t>
  </si>
  <si>
    <t>Logic Alarms</t>
  </si>
  <si>
    <t>Meter Data (Basic)</t>
  </si>
  <si>
    <t>1s Metering (50/60 Cycles)</t>
  </si>
  <si>
    <t>Current</t>
  </si>
  <si>
    <t>Current A</t>
  </si>
  <si>
    <t>Current B</t>
  </si>
  <si>
    <t>Current C</t>
  </si>
  <si>
    <t>Current N</t>
  </si>
  <si>
    <t>Reportable only in systems where there is a N current and when all wired phase currents are metered</t>
  </si>
  <si>
    <t>Current G</t>
  </si>
  <si>
    <t>Reportable only in systems where there is not a N current and when all wired phase currents are metered</t>
  </si>
  <si>
    <t>Current Avg</t>
  </si>
  <si>
    <t>Current Unbalance</t>
  </si>
  <si>
    <t>Current Unbalance A</t>
  </si>
  <si>
    <t>%</t>
  </si>
  <si>
    <t>Current Unbalance B</t>
  </si>
  <si>
    <t>Current Unbalance C</t>
  </si>
  <si>
    <t>Current Unbalance Worst</t>
  </si>
  <si>
    <t>Voltage</t>
  </si>
  <si>
    <t>Voltage A-B</t>
  </si>
  <si>
    <t>Voltage B-C</t>
  </si>
  <si>
    <t>Voltage C-A</t>
  </si>
  <si>
    <t>Voltage L-L Avg</t>
  </si>
  <si>
    <t>Voltage A-N</t>
  </si>
  <si>
    <t>Reportable only in systems where Van is connected</t>
  </si>
  <si>
    <t>Voltage B-N</t>
  </si>
  <si>
    <t>Reportable only in systems where Vbn is connected</t>
  </si>
  <si>
    <t>Voltage C-N</t>
  </si>
  <si>
    <t>Reportable only in systems where Vcn is connected</t>
  </si>
  <si>
    <t>Voltage L-N Avg</t>
  </si>
  <si>
    <t>Reportable only in systems where a L-N voltage is applied</t>
  </si>
  <si>
    <t>Voltage Unbalance</t>
  </si>
  <si>
    <t>Voltage Unbalance A-B</t>
  </si>
  <si>
    <t>Voltage Unbalance B-C</t>
  </si>
  <si>
    <t>Voltage Unbalance C-A</t>
  </si>
  <si>
    <t>Voltage Unbalance L-L Worst</t>
  </si>
  <si>
    <t>Voltage Unbalance A-N</t>
  </si>
  <si>
    <t>Voltage Unbalance B-N</t>
  </si>
  <si>
    <t>Voltage Unbalance C-N</t>
  </si>
  <si>
    <t>Voltage Unbalance L-N Worst</t>
  </si>
  <si>
    <t>Power</t>
  </si>
  <si>
    <t>Active Power A</t>
  </si>
  <si>
    <t>kW</t>
  </si>
  <si>
    <t>Active Power B</t>
  </si>
  <si>
    <t>Active Power C</t>
  </si>
  <si>
    <t>Active Power Total</t>
  </si>
  <si>
    <t>Reactive Power A</t>
  </si>
  <si>
    <t>kVAR</t>
  </si>
  <si>
    <t>Reactive Power B</t>
  </si>
  <si>
    <t>Reactive Power C</t>
  </si>
  <si>
    <t>Reactive Power Total</t>
  </si>
  <si>
    <t>Apparent Power A</t>
  </si>
  <si>
    <t>kVA</t>
  </si>
  <si>
    <t>Apparent Power B</t>
  </si>
  <si>
    <t>Apparent Power C</t>
  </si>
  <si>
    <t>Apparent Power Total</t>
  </si>
  <si>
    <t>Power Factor</t>
  </si>
  <si>
    <t>Power Factor A</t>
  </si>
  <si>
    <t>Power Factor B</t>
  </si>
  <si>
    <t>Power Factor C</t>
  </si>
  <si>
    <t>Power Factor Total</t>
  </si>
  <si>
    <t>Displacement Power Factor A</t>
  </si>
  <si>
    <t>Displacement Power Factor B</t>
  </si>
  <si>
    <t>Displacement Power Factor C</t>
  </si>
  <si>
    <t>Displacement Power Factor Total</t>
  </si>
  <si>
    <t>Frequency</t>
  </si>
  <si>
    <t>42 – 70</t>
  </si>
  <si>
    <t>Input Metering Rate Channels</t>
  </si>
  <si>
    <t>Input Metering Rate Channel 01</t>
  </si>
  <si>
    <t>Input Metering Rate Channel 02</t>
  </si>
  <si>
    <t>Input Metering Rate Channel 03</t>
  </si>
  <si>
    <t>Input Metering Rate Channel 04</t>
  </si>
  <si>
    <t>Temperature</t>
  </si>
  <si>
    <t>degrees C</t>
  </si>
  <si>
    <t>Internal unit temperature</t>
  </si>
  <si>
    <t>Miscellaneous</t>
  </si>
  <si>
    <t>Phase Rotation</t>
  </si>
  <si>
    <t>0 = ABC, 1 = CBA</t>
  </si>
  <si>
    <t>Energy</t>
  </si>
  <si>
    <t>Accumulated Energy</t>
  </si>
  <si>
    <t>Accumulated Energy Reset Date/Time</t>
  </si>
  <si>
    <t>Active Energy Delivered (Into Load)</t>
  </si>
  <si>
    <t>Wh</t>
  </si>
  <si>
    <t>INT64</t>
  </si>
  <si>
    <t>Active Energy Received (Out of Load)</t>
  </si>
  <si>
    <t>Active Energy Delivered + Received</t>
  </si>
  <si>
    <t>Active Energy Delivered- Received</t>
  </si>
  <si>
    <t>Reactive Energy Delivered</t>
  </si>
  <si>
    <t>VARh</t>
  </si>
  <si>
    <t>Reactive Energy Received</t>
  </si>
  <si>
    <t>Reactive Energy Delivered + Received</t>
  </si>
  <si>
    <t>Reactive Energy Delivered - Received</t>
  </si>
  <si>
    <t>Apparent Energy Delivered</t>
  </si>
  <si>
    <t>VAh</t>
  </si>
  <si>
    <t>Apparent Energy Received</t>
  </si>
  <si>
    <t>Apparent Energy Delivered + Received</t>
  </si>
  <si>
    <t>Apparent Energy Delivered - Received</t>
  </si>
  <si>
    <t>Input Metering Accumulation Ch01 Reset D/T</t>
  </si>
  <si>
    <t>Input Metering Accumulation Ch02 Reset D/T</t>
  </si>
  <si>
    <t>Input Metering Accumulation Ch03 Reset D/T</t>
  </si>
  <si>
    <t>Input Metering Accumulation Ch04 Reset D/T</t>
  </si>
  <si>
    <t>Input Metering Accumulation Channel 01</t>
  </si>
  <si>
    <t>Input Metering Accumulation Channel 02</t>
  </si>
  <si>
    <t>Input Metering Accumulation Channel 03</t>
  </si>
  <si>
    <t>Input Metering Accumulation Channel 04</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</si>
  <si>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</si>
  <si>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</si>
  <si>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</si>
  <si>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</si>
  <si>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</si>
  <si>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</si>
  <si>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</si>
  <si>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</si>
  <si>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</si>
  <si>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</si>
  <si>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</si>
  <si>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</si>
  <si>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</si>
  <si>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</si>
  <si>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</si>
  <si>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</si>
  <si>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</si>
  <si>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</si>
  <si>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</si>
  <si>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</si>
  <si>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</si>
  <si>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</si>
  <si>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System Assignment</t>
  </si>
  <si>
    <t>0 – 6</t>
  </si>
  <si>
    <t>Power Demand</t>
  </si>
  <si>
    <t>Register Number of Metered Quantity</t>
  </si>
  <si>
    <t>R_PTOT_50_60_CYC_RMS</t>
  </si>
  <si>
    <t>Units Code</t>
  </si>
  <si>
    <t>0 – 100</t>
  </si>
  <si>
    <t>Last Demand</t>
  </si>
  <si>
    <t>Present Demand</t>
  </si>
  <si>
    <t>Predicted Demand</t>
  </si>
  <si>
    <t>Peak Demand</t>
  </si>
  <si>
    <t>Peak Demand DateTime</t>
  </si>
  <si>
    <t>Demand Channel 2 (Reactive Power)</t>
  </si>
  <si>
    <t>R_QTOT_50_60_CYC_RMS</t>
  </si>
  <si>
    <t>Demand Channel 3 (Apparent Power)</t>
  </si>
  <si>
    <t>R_STOT_50_60_CYC_RMS</t>
  </si>
  <si>
    <t>Demand Channel 4 (Current A)</t>
  </si>
  <si>
    <t>Current , Phase A</t>
  </si>
  <si>
    <t>Current Demand</t>
  </si>
  <si>
    <t>R_IA_50_60_CYC_RMS</t>
  </si>
  <si>
    <t>Current, Phase A</t>
  </si>
  <si>
    <t>Demand Channel 5 (Current B)</t>
  </si>
  <si>
    <t>Current, Phase B</t>
  </si>
  <si>
    <t>R_IB_50_60_CYC_RMS</t>
  </si>
  <si>
    <t>Demand Channel 6 (Current C)</t>
  </si>
  <si>
    <t>Current, Phase C</t>
  </si>
  <si>
    <t>R_IC_50_60_CYC_RMS</t>
  </si>
  <si>
    <t>Demand Channel 7 (Current N)</t>
  </si>
  <si>
    <t>Current, Phase N</t>
  </si>
  <si>
    <t>R_IN_50_60_CYC_RMS</t>
  </si>
  <si>
    <t>Demand Channel 8 (Current Avg)</t>
  </si>
  <si>
    <t>Current, Average</t>
  </si>
  <si>
    <t>R_IAVG_50_60_CYC_RMS</t>
  </si>
  <si>
    <t>Demand Channel 9 (Current G)</t>
  </si>
  <si>
    <t>Current Ground</t>
  </si>
  <si>
    <t>R_IG_50_60_CYC_RMS</t>
  </si>
  <si>
    <t>Demand Channel 10 (Input Metering Channel 1)</t>
  </si>
  <si>
    <t>R_INPUT_MET_RATE_01</t>
  </si>
  <si>
    <t>See Units Code</t>
  </si>
  <si>
    <t>Demand Channel 11 (Input Metering Channel 2)</t>
  </si>
  <si>
    <t>R_INPUT_MET_RATE_02</t>
  </si>
  <si>
    <t>Demand Channel 12 (Input Metering Channel 3)</t>
  </si>
  <si>
    <t>R_INPUT_MET_RATE_03</t>
  </si>
  <si>
    <t>Demand Channel 13 (Input Metering Channel 4)</t>
  </si>
  <si>
    <t>R_INPUT_MET_RATE_04</t>
  </si>
  <si>
    <t>Demand Channel 14 (Active Power Phase A)</t>
  </si>
  <si>
    <t>R_PA_50_60_CYC_RMS</t>
  </si>
  <si>
    <t>KW</t>
  </si>
  <si>
    <t>Demand Channel 15 (Reactive Power Phase A)</t>
  </si>
  <si>
    <t>R_QA_50_60_CYC_RMS</t>
  </si>
  <si>
    <t>KVAR</t>
  </si>
  <si>
    <t>Demand Channel 16 (Apparent Power Phase A)</t>
  </si>
  <si>
    <t>R_SA_50_60_CYC_RMS</t>
  </si>
  <si>
    <t>KVA</t>
  </si>
  <si>
    <t>Demand Channel 17 (Active Power Phase B)</t>
  </si>
  <si>
    <t>R_PB_50_60_CYC_RMS</t>
  </si>
  <si>
    <t>Demand Channel 18 (Reactive Power Phase B)</t>
  </si>
  <si>
    <t>R_QB_50_60_CYC_RMS</t>
  </si>
  <si>
    <t>Demand Channel 19 (Apparent Power Phase B)</t>
  </si>
  <si>
    <t>R_SB_50_60_CYC_RMS</t>
  </si>
  <si>
    <t>R_PC_50_60_CYC_RMS</t>
  </si>
  <si>
    <t>Demand Channel 21 (Reactive Power Phase C)</t>
  </si>
  <si>
    <t>R_QC_50_60_CYC_RMS</t>
  </si>
  <si>
    <t>Demand Channel 22 (Apparent Power Phase C)</t>
  </si>
  <si>
    <t>R_SC_50_60_CYC_RMS</t>
  </si>
  <si>
    <t>Clock Sync Time of Day</t>
  </si>
  <si>
    <t>0-2359</t>
  </si>
  <si>
    <t>Time of day to which the demand interval is to be synchronized.  Applies to demand intervals configured as Clock Synchronized. Default = midnight.</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</si>
  <si>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</si>
  <si>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</si>
  <si>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</si>
  <si>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</si>
  <si>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</si>
  <si>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</si>
  <si>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</si>
  <si>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</si>
  <si>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</si>
  <si>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</si>
  <si>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</si>
  <si>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</si>
  <si>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</si>
  <si>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</si>
  <si>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</si>
  <si>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</si>
  <si>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</si>
  <si>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</si>
  <si>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</si>
  <si>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</si>
  <si>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</si>
  <si>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</si>
  <si>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</si>
  <si>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</si>
  <si>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</si>
  <si>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</si>
  <si>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</si>
  <si>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</si>
  <si>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</si>
  <si>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</si>
  <si>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</si>
  <si>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</si>
  <si>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</si>
  <si>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</si>
  <si>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</si>
  <si>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</si>
  <si>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</si>
  <si>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</si>
  <si>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</si>
  <si>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</si>
  <si>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</si>
  <si>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</si>
  <si>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</si>
  <si>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</si>
  <si>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</si>
  <si>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</si>
  <si>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</si>
  <si>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</si>
  <si>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</si>
  <si>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</si>
  <si>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</si>
  <si>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</si>
  <si>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</si>
  <si>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</si>
  <si>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</si>
  <si>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</si>
  <si>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</si>
  <si>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</si>
  <si>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</si>
  <si>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</si>
  <si>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</si>
  <si>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</si>
  <si>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</si>
  <si>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</si>
  <si>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</si>
  <si>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</si>
  <si>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</si>
  <si>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</si>
  <si>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</si>
  <si>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</si>
  <si>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</si>
  <si>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</si>
  <si>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</si>
  <si>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</si>
  <si>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</si>
  <si>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</si>
  <si>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</si>
  <si>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</si>
  <si>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</si>
  <si>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</si>
  <si>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</si>
  <si>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</si>
  <si>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</si>
  <si>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</si>
  <si>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</si>
  <si>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</si>
  <si>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</si>
  <si>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</si>
  <si>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</si>
  <si>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</si>
  <si>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</si>
  <si>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</si>
  <si>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</si>
  <si>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</si>
  <si>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</si>
  <si>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</si>
  <si>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</si>
  <si>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</si>
  <si>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</si>
  <si>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</si>
  <si>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</si>
  <si>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</si>
  <si>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</si>
  <si>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</si>
  <si>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</si>
  <si>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</si>
  <si>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</si>
  <si>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</si>
  <si>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</si>
  <si>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</si>
  <si>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</si>
  <si>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</si>
  <si>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</si>
  <si>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</si>
  <si>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</si>
  <si>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</si>
  <si>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</si>
  <si>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</si>
  <si>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</si>
  <si>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</si>
  <si>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</si>
  <si>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</si>
  <si>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</si>
  <si>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</si>
  <si>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</si>
  <si>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</si>
  <si>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</si>
  <si>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</si>
  <si>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</si>
  <si>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</si>
  <si>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</si>
  <si>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</si>
  <si>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</si>
  <si>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</si>
  <si>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</si>
  <si>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</si>
  <si>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</si>
  <si>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</si>
  <si>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</si>
  <si>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</si>
  <si>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</si>
  <si>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</si>
  <si>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</si>
  <si>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</si>
  <si>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</si>
  <si>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</si>
  <si>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</si>
  <si>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</si>
  <si>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</si>
  <si>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</si>
  <si>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</si>
  <si>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</si>
  <si>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</si>
  <si>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</si>
  <si>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</si>
  <si>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</si>
  <si>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</si>
  <si>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</si>
  <si>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</si>
  <si>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</si>
  <si>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</si>
  <si>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</si>
  <si>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Command Interface</t>
  </si>
  <si>
    <t>Protected Command Interface</t>
  </si>
  <si>
    <t>Command parameters</t>
  </si>
  <si>
    <t>Requested Command</t>
  </si>
  <si>
    <t>RW</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</si>
  <si>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</si>
  <si>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</si>
  <si>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</si>
  <si>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</si>
  <si>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</si>
  <si>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</si>
  <si>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</si>
  <si>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</si>
  <si>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</si>
  <si>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</si>
  <si>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</si>
  <si>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</si>
  <si>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</si>
  <si>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</si>
  <si>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</si>
  <si>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</si>
  <si>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</si>
  <si>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</si>
  <si>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</si>
  <si>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</si>
  <si>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</si>
  <si>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</si>
  <si>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</si>
  <si>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</si>
  <si>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</si>
  <si>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</si>
  <si>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</si>
  <si>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</si>
  <si>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</si>
  <si>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</si>
  <si>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</si>
  <si>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</si>
  <si>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</si>
  <si>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</si>
  <si>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</si>
  <si>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</si>
  <si>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</si>
  <si>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</si>
  <si>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</si>
  <si>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</si>
  <si>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</si>
  <si>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</si>
  <si>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</si>
  <si>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</si>
  <si>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</si>
  <si>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</si>
  <si>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</si>
  <si>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</si>
  <si>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</si>
  <si>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</si>
  <si>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</si>
  <si>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</si>
  <si>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</si>
  <si>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</si>
  <si>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</si>
  <si>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</si>
  <si>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</si>
  <si>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</si>
  <si>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</si>
  <si>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</si>
  <si>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</si>
  <si>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</si>
  <si>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</si>
  <si>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</si>
  <si>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</si>
  <si>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</si>
  <si>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</si>
  <si>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</si>
  <si>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</si>
  <si>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</si>
  <si>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</si>
  <si>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</si>
  <si>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</si>
  <si>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</si>
  <si>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</si>
  <si>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</si>
  <si>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</si>
  <si>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</si>
  <si>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</si>
  <si>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</si>
  <si>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</si>
  <si>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</si>
  <si>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</si>
  <si>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</si>
  <si>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</si>
  <si>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</si>
  <si>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</si>
  <si>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</si>
  <si>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</si>
  <si>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</si>
  <si>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</si>
  <si>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</si>
  <si>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</si>
  <si>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</si>
  <si>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</si>
  <si>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</si>
  <si>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</si>
  <si>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</si>
  <si>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</si>
  <si>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</si>
  <si>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</si>
  <si>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</si>
  <si>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</si>
  <si>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</si>
  <si>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</si>
  <si>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</si>
  <si>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</si>
  <si>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</si>
  <si>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</si>
  <si>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</si>
  <si>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</si>
  <si>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</si>
  <si>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</si>
  <si>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</si>
  <si>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</si>
  <si>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</si>
  <si>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</si>
  <si>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</si>
  <si>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</si>
  <si>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</si>
  <si>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</si>
  <si>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</si>
  <si>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</si>
  <si>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</si>
  <si>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</si>
  <si>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</si>
  <si>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</si>
  <si>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</si>
  <si>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</si>
  <si>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</si>
  <si>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</si>
  <si>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</si>
  <si>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</si>
  <si>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</si>
  <si>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</si>
  <si>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</si>
  <si>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</si>
  <si>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</si>
  <si>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</si>
  <si>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</si>
  <si>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</si>
  <si>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</si>
  <si>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</si>
  <si>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</si>
  <si>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</si>
  <si>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</si>
  <si>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</si>
  <si>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</si>
  <si>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</si>
  <si>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</si>
  <si>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</si>
  <si>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</si>
  <si>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</si>
  <si>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</si>
  <si>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</si>
  <si>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</si>
  <si>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</si>
  <si>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</si>
  <si>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</si>
  <si>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</si>
  <si>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</si>
  <si>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</si>
  <si>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</si>
  <si>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</si>
  <si>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</si>
  <si>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</si>
  <si>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</si>
  <si>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</si>
  <si>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</si>
  <si>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</si>
  <si>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</si>
  <si>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</si>
  <si>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</si>
  <si>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</si>
  <si>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</si>
  <si>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</si>
  <si>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</si>
  <si>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</si>
  <si>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</si>
  <si>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</si>
  <si>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</si>
  <si>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</si>
  <si>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</si>
  <si>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</si>
  <si>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</si>
  <si>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</si>
  <si>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</si>
  <si>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</si>
  <si>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</si>
  <si>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</si>
  <si>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</si>
  <si>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</si>
  <si>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</si>
  <si>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</si>
  <si>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</si>
  <si>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</si>
  <si>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</si>
  <si>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</si>
  <si>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</si>
  <si>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</si>
  <si>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</si>
  <si>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</si>
  <si>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</si>
  <si>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</si>
  <si>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</si>
  <si>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</si>
  <si>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</si>
  <si>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</si>
  <si>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</si>
  <si>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</si>
  <si>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</si>
  <si>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</si>
  <si>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</si>
  <si>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</si>
  <si>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</si>
  <si>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</si>
  <si>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</si>
  <si>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</si>
  <si>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</si>
  <si>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</si>
  <si>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</si>
  <si>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</si>
  <si>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</si>
  <si>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</si>
  <si>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</si>
  <si>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</si>
  <si>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</si>
  <si>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</si>
  <si>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</si>
  <si>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</si>
  <si>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</si>
  <si>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</si>
  <si>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</si>
  <si>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</si>
  <si>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</si>
  <si>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</si>
  <si>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</si>
  <si>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</si>
  <si>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</si>
  <si>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</si>
  <si>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</si>
  <si>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</si>
  <si>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</si>
  <si>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</si>
  <si>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</si>
  <si>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</si>
  <si>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</si>
  <si>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</si>
  <si>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</si>
  <si>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</si>
  <si>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</si>
  <si>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</si>
  <si>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</si>
  <si>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</si>
  <si>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</si>
  <si>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</si>
  <si>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</si>
  <si>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</si>
  <si>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</si>
  <si>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</si>
  <si>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</si>
  <si>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</si>
  <si>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</si>
  <si>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</si>
  <si>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</si>
  <si>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</si>
  <si>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</si>
  <si>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</si>
  <si>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</si>
  <si>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</si>
  <si>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</si>
  <si>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</si>
  <si>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</si>
  <si>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</si>
  <si>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</si>
  <si>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</si>
  <si>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</si>
  <si>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</si>
  <si>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</si>
  <si>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</si>
  <si>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</si>
  <si>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</si>
  <si>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</si>
  <si>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</si>
  <si>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</si>
  <si>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</si>
  <si>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</si>
  <si>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</si>
  <si>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</si>
  <si>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</si>
  <si>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</si>
  <si>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</si>
  <si>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</si>
  <si>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</si>
  <si>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</si>
  <si>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</si>
  <si>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</si>
  <si>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</si>
  <si>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</si>
  <si>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</si>
  <si>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</si>
  <si>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</si>
  <si>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</si>
  <si>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</si>
  <si>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</si>
  <si>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</si>
  <si>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</si>
  <si>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</si>
  <si>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</si>
  <si>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</si>
  <si>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</si>
  <si>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</si>
  <si>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</si>
  <si>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</si>
  <si>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</si>
  <si>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</si>
  <si>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</si>
  <si>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</si>
  <si>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</si>
  <si>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</si>
  <si>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</si>
  <si>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</si>
  <si>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</si>
  <si>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</si>
  <si>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</si>
  <si>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</si>
  <si>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</si>
  <si>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</si>
  <si>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</si>
  <si>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</si>
  <si>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</si>
  <si>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</si>
  <si>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</si>
  <si>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</si>
  <si>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</si>
  <si>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</si>
  <si>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</si>
  <si>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</si>
  <si>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</si>
  <si>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</si>
  <si>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</si>
  <si>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</si>
  <si>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</si>
  <si>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</si>
  <si>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</si>
  <si>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</si>
  <si>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</si>
  <si>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</si>
  <si>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</si>
  <si>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</si>
  <si>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</si>
  <si>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</si>
  <si>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</si>
  <si>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</si>
  <si>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</si>
  <si>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</si>
  <si>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</si>
  <si>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</si>
  <si>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</si>
  <si>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</si>
  <si>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</si>
  <si>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</si>
  <si>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HMI Date Format</t>
  </si>
  <si>
    <t xml:space="preserve">0 = MM/DD/YYYY
1 = YYYY/MM/DD
2 = DD/MM/YYYY
</t>
  </si>
  <si>
    <t>HMI Time Format</t>
  </si>
  <si>
    <t xml:space="preserve">0 = 2400hr
1 = AM/PM
</t>
  </si>
  <si>
    <t>HMI IEC/IEEE Mode</t>
  </si>
  <si>
    <t xml:space="preserve">0 = IEC
1 = IEEE
</t>
  </si>
  <si>
    <t>HMI Screen Timeout</t>
  </si>
  <si>
    <t>0 – 60</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</si>
  <si>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</si>
  <si>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</si>
  <si>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</si>
  <si>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</si>
  <si>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</si>
  <si>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</si>
  <si>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</si>
  <si>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</si>
  <si>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</si>
  <si>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</si>
  <si>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</si>
  <si>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Communications</t>
  </si>
  <si>
    <t>RS-485 Base</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</si>
  <si>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</si>
  <si>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</si>
  <si>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</si>
  <si>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</si>
  <si>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</si>
  <si>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</si>
  <si>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</si>
  <si>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 xml:space="preserve">0 = 9600 
1 = 19200
2 = 38400
</t>
  </si>
  <si>
    <t>RS-485 Comm Port (M/S) Parity</t>
  </si>
  <si>
    <t xml:space="preserve">0 = Even 
1 = Odd 
2 = None
</t>
  </si>
  <si>
    <t>50 – 5000</t>
  </si>
  <si>
    <t xml:space="preserve">Timeout for end of ASCII packet when no control delimitation is detected.
</t>
  </si>
  <si>
    <t>RS-485 Comm Port (M/S) Packets To This Unit</t>
  </si>
  <si>
    <t>Number of valid messages addressed to this unit</t>
  </si>
  <si>
    <t>RS-485 Comm Port (S)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</si>
  <si>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</si>
  <si>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</si>
  <si>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</si>
  <si>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</si>
  <si>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</si>
  <si>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</si>
  <si>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</si>
  <si>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</si>
  <si>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</si>
  <si>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Inputs &amp; Outputs</t>
  </si>
  <si>
    <t>Number of Multi-tariff Rates Active</t>
  </si>
  <si>
    <t>1 – 8</t>
  </si>
  <si>
    <t>Number of Digital Inputs Used to Control Multi-tariff</t>
  </si>
  <si>
    <t>1 – 4</t>
  </si>
  <si>
    <t>Demand Sync Setup</t>
  </si>
  <si>
    <t>Digital Input Associations With Demand Systems</t>
  </si>
  <si>
    <t>Demand System 1 (Power)</t>
  </si>
  <si>
    <t>0 – 68</t>
  </si>
  <si>
    <t>Digital Output Associations With Demand Systems</t>
  </si>
  <si>
    <t>Input Metering Setup</t>
  </si>
  <si>
    <t>Input Metering Channel 01</t>
  </si>
  <si>
    <t>Label</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</si>
  <si>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</si>
  <si>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</si>
  <si>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</si>
  <si>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</si>
  <si>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</si>
  <si>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</si>
  <si>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</si>
  <si>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</si>
  <si>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</si>
  <si>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</si>
  <si>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</si>
  <si>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</si>
  <si>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</si>
  <si>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</si>
  <si>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</si>
  <si>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</si>
  <si>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</si>
  <si>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</si>
  <si>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</si>
  <si>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</si>
  <si>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</si>
  <si>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</si>
  <si>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</si>
  <si>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</si>
  <si>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</si>
  <si>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</si>
  <si>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</si>
  <si>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</si>
  <si>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</si>
  <si>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</si>
  <si>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</si>
  <si>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</si>
  <si>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</si>
  <si>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0x0000 – 0xFFFF</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</si>
  <si>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</si>
  <si>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</si>
  <si>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</si>
  <si>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</si>
  <si>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</si>
  <si>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</si>
  <si>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</si>
  <si>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</si>
  <si>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</si>
  <si>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</si>
  <si>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</si>
  <si>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</si>
  <si>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</si>
  <si>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</si>
  <si>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</si>
  <si>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</si>
  <si>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</si>
  <si>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</si>
  <si>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</si>
  <si>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</si>
  <si>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</si>
  <si>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</si>
  <si>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</si>
  <si>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</si>
  <si>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</si>
  <si>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</si>
  <si>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</si>
  <si>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</si>
  <si>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Enabled Alarm Bitmaps</t>
  </si>
  <si>
    <t>Standard – 1 second 1</t>
  </si>
  <si>
    <t>0 = Disabled; 1 = Enabled</t>
  </si>
  <si>
    <t>Standard – 1 second 2</t>
  </si>
  <si>
    <t>Standard – 1 second 3</t>
  </si>
  <si>
    <t>Digital 1</t>
  </si>
  <si>
    <t>Detected Alarm Bitmaps</t>
  </si>
  <si>
    <t>Standard – 1 second Group 1</t>
  </si>
  <si>
    <t>Standard – 1 second Group 2</t>
  </si>
  <si>
    <t>Standard – 1 second Group 3</t>
  </si>
  <si>
    <t>Digital Group 1</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</si>
  <si>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</si>
  <si>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</si>
  <si>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</si>
  <si>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</si>
  <si>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</si>
  <si>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</si>
  <si>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</si>
  <si>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</si>
  <si>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</si>
  <si>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</si>
  <si>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</si>
  <si>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</si>
  <si>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</si>
  <si>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</si>
  <si>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</si>
  <si>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</si>
  <si>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</si>
  <si>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</si>
  <si>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</si>
  <si>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</si>
  <si>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</si>
  <si>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</si>
  <si>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</si>
  <si>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</si>
  <si>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</si>
  <si>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</si>
  <si>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</si>
  <si>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</si>
  <si>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</si>
  <si>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</si>
  <si>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</si>
  <si>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</si>
  <si>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</si>
  <si>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</si>
  <si>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</si>
  <si>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</si>
  <si>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</si>
  <si>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</si>
  <si>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</si>
  <si>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</si>
  <si>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</si>
  <si>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</si>
  <si>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</si>
  <si>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</si>
  <si>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</si>
  <si>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</si>
  <si>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</si>
  <si>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</si>
  <si>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</si>
  <si>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</si>
  <si>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</si>
  <si>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</si>
  <si>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</si>
  <si>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</si>
  <si>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</si>
  <si>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</si>
  <si>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</si>
  <si>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</si>
  <si>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</si>
  <si>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</si>
  <si>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</si>
  <si>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</si>
  <si>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</si>
  <si>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</si>
  <si>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</si>
  <si>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</si>
  <si>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</si>
  <si>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</si>
  <si>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</si>
  <si>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</si>
  <si>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</si>
  <si>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</si>
  <si>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</si>
  <si>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</si>
  <si>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</si>
  <si>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</si>
  <si>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</si>
  <si>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</si>
  <si>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</si>
  <si>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</si>
  <si>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</si>
  <si>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</si>
  <si>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</si>
  <si>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</si>
  <si>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</si>
  <si>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</si>
  <si>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</si>
  <si>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</si>
  <si>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</si>
  <si>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</si>
  <si>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</si>
  <si>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</si>
  <si>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</si>
  <si>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</si>
  <si>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</si>
  <si>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</si>
  <si>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Meter Powerup (Control Power Loss)</t>
  </si>
  <si>
    <t>Meter Reset</t>
  </si>
  <si>
    <t>Meter Diagnostic</t>
  </si>
  <si>
    <t>Phase Reversal</t>
  </si>
  <si>
    <t>Digital Alarm DI1</t>
  </si>
  <si>
    <t>Digital Alarm DI2</t>
  </si>
  <si>
    <t>Digital Alarm DI3</t>
  </si>
  <si>
    <t>Digital Alarm DI4</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</si>
  <si>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</si>
  <si>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</si>
  <si>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</si>
  <si>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</si>
  <si>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</si>
  <si>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</si>
  <si>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</si>
  <si>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</si>
  <si>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</si>
  <si>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</si>
  <si>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</si>
  <si>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</si>
  <si>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</si>
  <si>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</si>
  <si>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</si>
  <si>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</si>
  <si>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</si>
  <si>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</si>
  <si>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</si>
  <si>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Reserved</t>
  </si>
  <si>
    <t>0x10849C80</t>
  </si>
  <si>
    <t>0x1082AB80</t>
  </si>
  <si>
    <t>R_VAB_50_60_CYC_RMS</t>
  </si>
  <si>
    <t>R_VBC_50_60_CYC_RMS</t>
  </si>
  <si>
    <t>R_VCA_50_60_CYC_RMS</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</si>
  <si>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</si>
  <si>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</si>
  <si>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</si>
  <si>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</si>
  <si>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R_VAN_50_60_CYC_RMS</t>
  </si>
  <si>
    <t>R_VBN_50_60_CYC_RMS</t>
  </si>
  <si>
    <t>R_VCN_50_60_CYC_RMS</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</si>
  <si>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</si>
  <si>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</si>
  <si>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</si>
  <si>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</si>
  <si>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</si>
  <si>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</si>
  <si>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</si>
  <si>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R_PFA_50_60_CYC_TRUE</t>
  </si>
  <si>
    <t>R_PFB_50_60_CYC_TRUE</t>
  </si>
  <si>
    <t>R_PFC_50_60_CYC_TRUE</t>
  </si>
  <si>
    <t>Lagging Power Factor, True</t>
  </si>
  <si>
    <t>0x120EC380</t>
  </si>
  <si>
    <t>Leading Power Factor, Displacement</t>
  </si>
  <si>
    <t>0x118ECB80</t>
  </si>
  <si>
    <t>R_PFA_50_60_CYC_DISP</t>
  </si>
  <si>
    <t>R_PFB_50_60_CYC_DISP</t>
  </si>
  <si>
    <t>R_PFC_50_60_CYC_DISP</t>
  </si>
  <si>
    <t>Lagging Power Factor, Displacement</t>
  </si>
  <si>
    <t>0x120ECB80</t>
  </si>
  <si>
    <t>0x1086E580</t>
  </si>
  <si>
    <t>R_DMD_CH_01_PRES</t>
  </si>
  <si>
    <t>0x1086D580</t>
  </si>
  <si>
    <t>R_DMD_CH_01_LAST</t>
  </si>
  <si>
    <t>0x1086DD80</t>
  </si>
  <si>
    <t>R_DMD_CH_01_PREDICTED</t>
  </si>
  <si>
    <t>0x1088E580</t>
  </si>
  <si>
    <t>R_DMD_CH_02_PRES</t>
  </si>
  <si>
    <t>0x1088D580</t>
  </si>
  <si>
    <t>R_DMD_CH_02_LAST</t>
  </si>
  <si>
    <t>0x1088DD80</t>
  </si>
  <si>
    <t>R_DMD_CH_02_PREDICTED</t>
  </si>
  <si>
    <t>0x108AE580</t>
  </si>
  <si>
    <t>R_DMD_CH_03_PRES</t>
  </si>
  <si>
    <t>0x108AD580</t>
  </si>
  <si>
    <t>R_DMD_CH_03_LAST</t>
  </si>
  <si>
    <t>0x108ADD80</t>
  </si>
  <si>
    <t>R_DMD_CH_03_PREDICTED</t>
  </si>
  <si>
    <t>0x108C0000</t>
  </si>
  <si>
    <t>R_FREQ_50_60_CYC_AVG</t>
  </si>
  <si>
    <t>0x110C0000</t>
  </si>
  <si>
    <t>0x1082BB80</t>
  </si>
  <si>
    <t>R_VAB_50_60_CYC_UNB</t>
  </si>
  <si>
    <t>R_VBC_50_60_CYC_UNB</t>
  </si>
  <si>
    <t>R_VCA_50_60_CYC_UNB</t>
  </si>
  <si>
    <t>0x1082B000</t>
  </si>
  <si>
    <t>R_VAB_50_60_CYC_THD</t>
  </si>
  <si>
    <t>R_VBC_50_60_CYC_THD</t>
  </si>
  <si>
    <t>R_VCA_50_60_CYC_THD</t>
  </si>
  <si>
    <t>0x12820380</t>
  </si>
  <si>
    <t>1-Second Alarms - Custom</t>
  </si>
  <si>
    <t>Custom Alarm 1</t>
  </si>
  <si>
    <t>Bitmap of digital outputs to associate with this alarm.</t>
  </si>
  <si>
    <t>Custom Alarm 2</t>
  </si>
  <si>
    <t>Custom Alarm 3</t>
  </si>
  <si>
    <t>Custom Alarm 4</t>
  </si>
  <si>
    <t>Custom Alarm 5</t>
  </si>
  <si>
    <t>Meter Power Up (Control Power Loss)</t>
  </si>
  <si>
    <t>0x84000019</t>
  </si>
  <si>
    <t>0x84800019</t>
  </si>
  <si>
    <t>0x851A0000</t>
  </si>
  <si>
    <t>0x83000000</t>
  </si>
  <si>
    <t>0x95900800</t>
  </si>
  <si>
    <t>0x95901000</t>
  </si>
  <si>
    <t>0x95901800</t>
  </si>
  <si>
    <t>Bitmap is right-justified with the least significant bit associated with digital output ID of 1.
For PM5xxx series, the maximum value is 0x0003. (There are 2 digital outputs.)</t>
  </si>
  <si>
    <t>0x95902000</t>
  </si>
  <si>
    <t>Logic Alarm 1</t>
  </si>
  <si>
    <t>"Logic Alarm 1"</t>
  </si>
  <si>
    <t>Source Alarm A</t>
  </si>
  <si>
    <t>0 – 190</t>
  </si>
  <si>
    <t>Source Alarm B</t>
  </si>
  <si>
    <t>Source Alarm C</t>
  </si>
  <si>
    <t>Source Alarm D</t>
  </si>
  <si>
    <t>Logic Alarm 2</t>
  </si>
  <si>
    <t>"Logic Alarm 2"</t>
  </si>
  <si>
    <t>Logic Alarm 3</t>
  </si>
  <si>
    <t>"Logic Alarm 3"</t>
  </si>
  <si>
    <t>Logic Alarm 4</t>
  </si>
  <si>
    <t>"Logic Alarm 4"</t>
  </si>
  <si>
    <t>Logic Alarm 5</t>
  </si>
  <si>
    <t>"Logic Alarm 5"</t>
  </si>
  <si>
    <t>Logic Alarm 6</t>
  </si>
  <si>
    <t>"Logic Alarm 6"</t>
  </si>
  <si>
    <t>Logic Alarm 7</t>
  </si>
  <si>
    <t>"Logic Alarm 7"</t>
  </si>
  <si>
    <t>Logic Alarm 8</t>
  </si>
  <si>
    <t>"Logic Alarm 8"</t>
  </si>
  <si>
    <t>Logic Alarm 9</t>
  </si>
  <si>
    <t>"Logic Alarm 9"</t>
  </si>
  <si>
    <t>Logic Alarm 10</t>
  </si>
  <si>
    <t>"Logic Alarm 10"</t>
  </si>
  <si>
    <t>Data Type Custom Alarm 1</t>
  </si>
  <si>
    <t>1 – 7</t>
  </si>
  <si>
    <t>These are part of the custom alarms setup</t>
  </si>
  <si>
    <t>Data Type Custom Alarm 2</t>
  </si>
  <si>
    <t>Data Type Custom Alarm 3</t>
  </si>
  <si>
    <t>Data Type Custom Alarm 4</t>
  </si>
  <si>
    <t>Data Type Custom Alarm 5</t>
  </si>
  <si>
    <t>Files</t>
  </si>
  <si>
    <t>Datalogs</t>
  </si>
  <si>
    <t>Energy Log</t>
  </si>
  <si>
    <t>Logging Status</t>
  </si>
  <si>
    <t>0-1</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</si>
  <si>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</si>
  <si>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</si>
  <si>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</si>
  <si>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</si>
  <si>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</si>
  <si>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</si>
  <si>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</si>
  <si>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</si>
  <si>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</si>
  <si>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</si>
  <si>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</si>
  <si>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</si>
  <si>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</si>
  <si>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</si>
  <si>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</si>
  <si>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</si>
  <si>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</si>
  <si>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</si>
  <si>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</si>
  <si>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</si>
  <si>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</si>
  <si>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</si>
  <si>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</si>
  <si>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</si>
  <si>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</si>
  <si>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</si>
  <si>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</si>
  <si>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</si>
  <si>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</si>
  <si>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</si>
  <si>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</si>
  <si>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</si>
  <si>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</si>
  <si>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</si>
  <si>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</si>
  <si>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</si>
  <si>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</si>
  <si>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</si>
  <si>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</si>
  <si>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Diagnostics</t>
  </si>
  <si>
    <t>Self-Test Results</t>
  </si>
  <si>
    <t>Processor Loading</t>
  </si>
  <si>
    <t>Miscellaneous Self-Test</t>
  </si>
  <si>
    <t>Meter Self-Test</t>
  </si>
  <si>
    <t>0x0000 0000 0000 0000 0000</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</si>
  <si>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</si>
  <si>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</si>
  <si>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</si>
  <si>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</si>
  <si>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</si>
  <si>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</si>
  <si>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</si>
  <si>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</si>
  <si>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</si>
  <si>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</si>
  <si>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</si>
  <si>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</si>
  <si>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</si>
  <si>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</si>
  <si>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</si>
  <si>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</si>
  <si>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</si>
  <si>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</si>
  <si>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</si>
  <si>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</si>
  <si>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</si>
  <si>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</si>
  <si>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</si>
  <si>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</si>
  <si>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</si>
  <si>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</si>
  <si>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</si>
  <si>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</si>
  <si>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</si>
  <si>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</si>
  <si>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</si>
  <si>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</si>
  <si>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</si>
  <si>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</si>
  <si>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</si>
  <si>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</si>
  <si>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</si>
  <si>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</si>
  <si>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</si>
  <si>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</si>
  <si>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</si>
  <si>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</si>
  <si>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</si>
  <si>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</si>
  <si>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</si>
  <si>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</si>
  <si>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</si>
  <si>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</si>
  <si>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</si>
  <si>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</si>
  <si>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</si>
  <si>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</si>
  <si>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</si>
  <si>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</si>
  <si>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</si>
  <si>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Fundamental Magnitudes &amp; Angles – Current</t>
  </si>
  <si>
    <t>Fundamental Magnitudes &amp; Angles – Voltage</t>
  </si>
  <si>
    <t>Voltage A-B, H1 Magnitude, %</t>
  </si>
  <si>
    <t>Voltage A-B, H1 Magnitude, V</t>
  </si>
  <si>
    <t>Voltage A-B, H1 Angle</t>
  </si>
  <si>
    <t>degrees</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</si>
  <si>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</si>
  <si>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</si>
  <si>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</si>
  <si>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</si>
  <si>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</si>
  <si>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</si>
  <si>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</si>
  <si>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</si>
  <si>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</si>
  <si>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</si>
  <si>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</si>
  <si>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</si>
  <si>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</si>
  <si>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</si>
  <si>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</si>
  <si>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</si>
  <si>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</si>
  <si>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</si>
  <si>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</si>
  <si>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</si>
  <si>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</si>
  <si>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</si>
  <si>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</si>
  <si>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</si>
  <si>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</si>
  <si>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</si>
  <si>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</si>
  <si>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</si>
  <si>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</si>
  <si>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</si>
  <si>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</si>
  <si>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</si>
  <si>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</si>
  <si>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</si>
  <si>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</si>
  <si>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</si>
  <si>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</si>
  <si>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</si>
  <si>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</si>
  <si>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</si>
  <si>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</si>
  <si>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</si>
  <si>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</si>
  <si>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</si>
  <si>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</si>
  <si>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</si>
  <si>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</si>
  <si>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</si>
  <si>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</si>
  <si>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</si>
  <si>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</si>
  <si>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</si>
  <si>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</si>
  <si>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</si>
  <si>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</si>
  <si>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</si>
  <si>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</si>
  <si>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</si>
  <si>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</si>
  <si>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</si>
  <si>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</si>
  <si>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</si>
  <si>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</si>
  <si>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</si>
  <si>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</si>
  <si>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</si>
  <si>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</si>
  <si>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</si>
  <si>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</si>
  <si>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</si>
  <si>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</si>
  <si>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</si>
  <si>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</si>
  <si>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</si>
  <si>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</si>
  <si>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</si>
  <si>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</si>
  <si>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</si>
  <si>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</si>
  <si>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</si>
  <si>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</si>
  <si>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</si>
  <si>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</si>
  <si>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</si>
  <si>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</si>
  <si>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</si>
  <si>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</si>
  <si>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</si>
  <si>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</si>
  <si>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</si>
  <si>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</si>
  <si>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</si>
  <si>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</si>
  <si>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</si>
  <si>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</si>
  <si>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</si>
  <si>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</si>
  <si>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</si>
  <si>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</si>
  <si>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</si>
  <si>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</si>
  <si>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</si>
  <si>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</si>
  <si>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</si>
  <si>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</si>
  <si>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</si>
  <si>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</si>
  <si>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</si>
  <si>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</si>
  <si>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</si>
  <si>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</si>
  <si>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</si>
  <si>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</si>
  <si>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</si>
  <si>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</si>
  <si>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</si>
  <si>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</si>
  <si>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</si>
  <si>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</si>
  <si>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</si>
  <si>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</si>
  <si>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</si>
  <si>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</si>
  <si>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</si>
  <si>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</si>
  <si>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</si>
  <si>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</si>
  <si>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</si>
  <si>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</si>
  <si>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</si>
  <si>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</si>
  <si>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</si>
  <si>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</si>
  <si>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</si>
  <si>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</si>
  <si>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</si>
  <si>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</si>
  <si>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</si>
  <si>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</si>
  <si>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</si>
  <si>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</si>
  <si>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</si>
  <si>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</si>
  <si>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</si>
  <si>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</si>
  <si>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</si>
  <si>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</si>
  <si>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</si>
  <si>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</si>
  <si>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</si>
  <si>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</si>
  <si>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</si>
  <si>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</si>
  <si>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</si>
  <si>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</si>
  <si>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</si>
  <si>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</si>
  <si>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</si>
  <si>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</si>
  <si>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</si>
  <si>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</si>
  <si>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</si>
  <si>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</si>
  <si>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</si>
  <si>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</si>
  <si>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</si>
  <si>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</si>
  <si>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</si>
  <si>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</si>
  <si>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</si>
  <si>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</si>
  <si>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</si>
  <si>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</si>
  <si>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</si>
  <si>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</si>
  <si>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</si>
  <si>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</si>
  <si>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</si>
  <si>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</si>
  <si>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</si>
  <si>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</si>
  <si>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</si>
  <si>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</si>
  <si>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</si>
  <si>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</si>
  <si>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</si>
  <si>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</si>
  <si>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</si>
  <si>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</si>
  <si>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</si>
  <si>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</si>
  <si>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</si>
  <si>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</si>
  <si>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</si>
  <si>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</si>
  <si>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</si>
  <si>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</si>
  <si>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</si>
  <si>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</si>
  <si>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</si>
  <si>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</si>
  <si>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</si>
  <si>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</si>
  <si>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</si>
  <si>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</si>
  <si>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</si>
  <si>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</si>
  <si>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</si>
  <si>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</si>
  <si>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</si>
  <si>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</si>
  <si>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</si>
  <si>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</si>
  <si>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</si>
  <si>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</si>
  <si>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</si>
  <si>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</si>
  <si>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</si>
  <si>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</si>
  <si>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</si>
  <si>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</si>
  <si>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</si>
  <si>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</si>
  <si>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</si>
  <si>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</si>
  <si>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</si>
  <si>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</si>
  <si>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</si>
  <si>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</si>
  <si>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</si>
  <si>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</si>
  <si>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</si>
  <si>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</si>
  <si>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</si>
  <si>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</si>
  <si>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</si>
  <si>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</si>
  <si>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</si>
  <si>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</si>
  <si>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</si>
  <si>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</si>
  <si>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</si>
  <si>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</si>
  <si>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</si>
  <si>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</si>
  <si>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</si>
  <si>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</si>
  <si>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</si>
  <si>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</si>
  <si>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</si>
  <si>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</si>
  <si>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</si>
  <si>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</si>
  <si>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</si>
  <si>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</si>
  <si>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</si>
  <si>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</si>
  <si>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</si>
  <si>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</si>
  <si>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</si>
  <si>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</si>
  <si>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</si>
  <si>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</si>
  <si>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</si>
  <si>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</si>
  <si>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</si>
  <si>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</si>
  <si>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</si>
  <si>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</si>
  <si>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</si>
  <si>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</si>
  <si>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</si>
  <si>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</si>
  <si>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</si>
  <si>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</si>
  <si>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</si>
  <si>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</si>
  <si>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</si>
  <si>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</si>
  <si>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</si>
  <si>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</si>
  <si>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</si>
  <si>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</si>
  <si>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</si>
  <si>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</si>
  <si>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</si>
  <si>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</si>
  <si>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</si>
  <si>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</si>
  <si>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</si>
  <si>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</si>
  <si>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</si>
  <si>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</si>
  <si>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</si>
  <si>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</si>
  <si>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</si>
  <si>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</si>
  <si>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</si>
  <si>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</si>
  <si>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</si>
  <si>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</si>
  <si>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</si>
  <si>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</si>
  <si>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</si>
  <si>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</si>
  <si>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</si>
  <si>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</si>
  <si>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</si>
  <si>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</si>
  <si>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</si>
  <si>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</si>
  <si>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</si>
  <si>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</si>
  <si>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</si>
  <si>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</si>
  <si>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</si>
  <si>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</si>
  <si>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</si>
  <si>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</si>
  <si>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</si>
  <si>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</si>
  <si>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</si>
  <si>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</si>
  <si>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</si>
  <si>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</si>
  <si>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</si>
  <si>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</si>
  <si>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</si>
  <si>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</si>
  <si>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</si>
  <si>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</si>
  <si>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</si>
  <si>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</si>
  <si>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</si>
  <si>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</si>
  <si>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</si>
  <si>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</si>
  <si>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</si>
  <si>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</si>
  <si>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</si>
  <si>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</si>
  <si>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</si>
  <si>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</si>
  <si>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</si>
  <si>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</si>
  <si>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</si>
  <si>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</si>
  <si>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</si>
  <si>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</si>
  <si>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</si>
  <si>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</si>
  <si>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</si>
  <si>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</si>
  <si>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</si>
  <si>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</si>
  <si>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</si>
  <si>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</si>
  <si>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</si>
  <si>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</si>
  <si>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</si>
  <si>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</si>
  <si>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</si>
  <si>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</si>
  <si>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</si>
  <si>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</si>
  <si>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</si>
  <si>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</si>
  <si>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</si>
  <si>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</si>
  <si>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</si>
  <si>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</si>
  <si>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</si>
  <si>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</si>
  <si>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</si>
  <si>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</si>
  <si>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</si>
  <si>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</si>
  <si>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</si>
  <si>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</si>
  <si>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</si>
  <si>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</si>
  <si>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</si>
  <si>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</si>
  <si>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</si>
  <si>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</si>
  <si>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</si>
  <si>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</si>
  <si>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</si>
  <si>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</si>
  <si>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</si>
  <si>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</si>
  <si>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</si>
  <si>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</si>
  <si>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</si>
  <si>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</si>
  <si>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</si>
  <si>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</si>
  <si>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</si>
  <si>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</si>
  <si>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</si>
  <si>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</si>
  <si>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</si>
  <si>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</si>
  <si>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</si>
  <si>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</si>
  <si>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</si>
  <si>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</si>
  <si>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</si>
  <si>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</si>
  <si>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</si>
  <si>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</si>
  <si>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</si>
  <si>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</si>
  <si>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</si>
  <si>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</si>
  <si>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</si>
  <si>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</si>
  <si>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</si>
  <si>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</si>
  <si>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</si>
  <si>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</si>
  <si>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</si>
  <si>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</si>
  <si>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</si>
  <si>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</si>
  <si>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</si>
  <si>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</si>
  <si>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</si>
  <si>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</si>
  <si>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</si>
  <si>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</si>
  <si>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</si>
  <si>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</si>
  <si>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</si>
  <si>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</si>
  <si>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</si>
  <si>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</si>
  <si>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</si>
  <si>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</si>
  <si>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</si>
  <si>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</si>
  <si>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</si>
  <si>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</si>
  <si>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</si>
  <si>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</si>
  <si>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</si>
  <si>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</si>
  <si>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</si>
  <si>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</si>
  <si>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</si>
  <si>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</si>
  <si>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</si>
  <si>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</si>
  <si>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</si>
  <si>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</si>
  <si>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</si>
  <si>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</si>
  <si>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</si>
  <si>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</si>
  <si>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</si>
  <si>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</si>
  <si>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</si>
  <si>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</si>
  <si>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</si>
  <si>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</si>
  <si>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</si>
  <si>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</si>
  <si>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</si>
  <si>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</si>
  <si>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</si>
  <si>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</si>
  <si>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</si>
  <si>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</si>
  <si>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</si>
  <si>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</si>
  <si>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</si>
  <si>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</si>
  <si>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</si>
  <si>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</si>
  <si>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</si>
  <si>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</si>
  <si>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</si>
  <si>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</si>
  <si>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</si>
  <si>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</si>
  <si>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</si>
  <si>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</si>
  <si>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</si>
  <si>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</si>
  <si>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</si>
  <si>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</si>
  <si>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</si>
  <si>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</si>
  <si>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</si>
  <si>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</si>
  <si>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</si>
  <si>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</si>
  <si>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</si>
  <si>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</si>
  <si>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</si>
  <si>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</si>
  <si>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</si>
  <si>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</si>
  <si>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</si>
  <si>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</si>
  <si>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</si>
  <si>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</si>
  <si>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</si>
  <si>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</si>
  <si>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</si>
  <si>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</si>
  <si>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</si>
  <si>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</si>
  <si>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</si>
  <si>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</si>
  <si>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</si>
  <si>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</si>
  <si>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</si>
  <si>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</si>
  <si>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</si>
  <si>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</si>
  <si>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</si>
  <si>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</si>
  <si>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</si>
  <si>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</si>
  <si>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</si>
  <si>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</si>
  <si>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</si>
  <si>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</si>
  <si>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</si>
  <si>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</si>
  <si>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</si>
  <si>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</si>
  <si>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</si>
  <si>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</si>
  <si>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</si>
  <si>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</si>
  <si>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</si>
  <si>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</si>
  <si>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</si>
  <si>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</si>
  <si>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</si>
  <si>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</si>
  <si>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</si>
  <si>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</si>
  <si>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</si>
  <si>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</si>
  <si>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</si>
  <si>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</si>
  <si>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</si>
  <si>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</si>
  <si>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</si>
  <si>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</si>
  <si>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</si>
  <si>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</si>
  <si>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</si>
  <si>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</si>
  <si>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</si>
  <si>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</si>
  <si>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</si>
  <si>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</si>
  <si>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</si>
  <si>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</si>
  <si>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</si>
  <si>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</si>
  <si>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</si>
  <si>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</si>
  <si>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</si>
  <si>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</si>
  <si>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</si>
  <si>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</si>
  <si>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</si>
  <si>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</si>
  <si>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</si>
  <si>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</si>
  <si>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</si>
  <si>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</si>
  <si>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</si>
  <si>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</si>
  <si>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</si>
  <si>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</si>
  <si>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</si>
  <si>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</si>
  <si>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</si>
  <si>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</si>
  <si>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</si>
  <si>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</si>
  <si>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</si>
  <si>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</si>
  <si>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</si>
  <si>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</si>
  <si>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</si>
  <si>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</si>
  <si>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</si>
  <si>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</si>
  <si>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</si>
  <si>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</si>
  <si>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</si>
  <si>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</si>
  <si>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</si>
  <si>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</si>
  <si>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</si>
  <si>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</si>
  <si>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</si>
  <si>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</si>
  <si>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</si>
  <si>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</si>
  <si>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</si>
  <si>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</si>
  <si>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</si>
  <si>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</si>
  <si>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</si>
  <si>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</si>
  <si>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</si>
  <si>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</si>
  <si>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</si>
  <si>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</si>
  <si>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</si>
  <si>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</si>
  <si>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</si>
  <si>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</si>
  <si>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</si>
  <si>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</si>
  <si>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</si>
  <si>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</si>
  <si>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</si>
  <si>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</si>
  <si>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</si>
  <si>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</si>
  <si>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</si>
  <si>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</si>
  <si>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</si>
  <si>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</si>
  <si>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</si>
  <si>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</si>
  <si>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</si>
  <si>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</si>
  <si>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</si>
  <si>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</si>
  <si>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</si>
  <si>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</si>
  <si>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</si>
  <si>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</si>
  <si>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</si>
  <si>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</si>
  <si>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</si>
  <si>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</si>
  <si>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</si>
  <si>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</si>
  <si>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</si>
  <si>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</si>
  <si>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</si>
  <si>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</si>
  <si>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</si>
  <si>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</si>
  <si>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</si>
  <si>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</si>
  <si>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</si>
  <si>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</si>
  <si>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</si>
  <si>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</si>
  <si>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</si>
  <si>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</si>
  <si>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</si>
  <si>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</si>
  <si>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</si>
  <si>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</si>
  <si>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</si>
  <si>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</si>
  <si>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</si>
  <si>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</si>
  <si>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</si>
  <si>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</si>
  <si>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</si>
  <si>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</si>
  <si>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</si>
  <si>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</si>
  <si>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</si>
  <si>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</si>
  <si>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</si>
  <si>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</si>
  <si>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</si>
  <si>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</si>
  <si>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</si>
  <si>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</si>
  <si>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</si>
  <si>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</si>
  <si>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</si>
  <si>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</si>
  <si>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</si>
  <si>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</si>
  <si>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</si>
  <si>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</si>
  <si>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</si>
  <si>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</si>
  <si>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</si>
  <si>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</si>
  <si>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</si>
  <si>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</si>
  <si>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</si>
  <si>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</si>
  <si>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</si>
  <si>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</si>
  <si>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</si>
  <si>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</si>
  <si>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</si>
  <si>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</si>
  <si>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</si>
  <si>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</si>
  <si>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</si>
  <si>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</si>
  <si>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</si>
  <si>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</si>
  <si>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</si>
  <si>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</si>
  <si>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</si>
  <si>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</si>
  <si>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</si>
  <si>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</si>
  <si>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</si>
  <si>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</si>
  <si>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</si>
  <si>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</si>
  <si>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</si>
  <si>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</si>
  <si>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</si>
  <si>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</si>
  <si>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</si>
  <si>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</si>
  <si>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</si>
  <si>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</si>
  <si>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</si>
  <si>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</si>
  <si>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</si>
  <si>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</si>
  <si>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</si>
  <si>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</si>
  <si>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</si>
  <si>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</si>
  <si>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</si>
  <si>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</si>
  <si>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</si>
  <si>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</si>
  <si>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</si>
  <si>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</si>
  <si>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</si>
  <si>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</si>
  <si>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</si>
  <si>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</si>
  <si>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</si>
  <si>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</si>
  <si>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</si>
  <si>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</si>
  <si>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</si>
  <si>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</si>
  <si>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</si>
  <si>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</si>
  <si>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</si>
  <si>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</si>
  <si>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</si>
  <si>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</si>
  <si>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</si>
  <si>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</si>
  <si>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</si>
  <si>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</si>
  <si>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</si>
  <si>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</si>
  <si>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</si>
  <si>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</si>
  <si>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</si>
  <si>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</si>
  <si>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</si>
  <si>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</si>
  <si>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</si>
  <si>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</si>
  <si>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</si>
  <si>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</si>
  <si>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</si>
  <si>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</si>
  <si>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</si>
  <si>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</si>
  <si>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</si>
  <si>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</si>
  <si>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</si>
  <si>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</si>
  <si>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</si>
  <si>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</si>
  <si>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</si>
  <si>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</si>
  <si>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</si>
  <si>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</si>
  <si>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</si>
  <si>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</si>
  <si>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</si>
  <si>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</si>
  <si>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</si>
  <si>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</si>
  <si>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</si>
  <si>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</si>
  <si>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</si>
  <si>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</si>
  <si>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</si>
  <si>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</si>
  <si>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</si>
  <si>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</si>
  <si>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</si>
  <si>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</si>
  <si>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</si>
  <si>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</si>
  <si>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</si>
  <si>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</si>
  <si>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</si>
  <si>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</si>
  <si>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</si>
  <si>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</si>
  <si>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</si>
  <si>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</si>
  <si>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</si>
  <si>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</si>
  <si>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</si>
  <si>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</si>
  <si>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</si>
  <si>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</si>
  <si>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</si>
  <si>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</si>
  <si>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</si>
  <si>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</si>
  <si>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</si>
  <si>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</si>
  <si>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</si>
  <si>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</si>
  <si>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</si>
  <si>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</si>
  <si>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</si>
  <si>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</si>
  <si>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</si>
  <si>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</si>
  <si>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</si>
  <si>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</si>
  <si>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</si>
  <si>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</si>
  <si>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</si>
  <si>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</si>
  <si>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</si>
  <si>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</si>
  <si>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</si>
  <si>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</si>
  <si>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</si>
  <si>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</si>
  <si>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</si>
  <si>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</si>
  <si>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</si>
  <si>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</si>
  <si>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</si>
  <si>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</si>
  <si>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</si>
  <si>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</si>
  <si>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</si>
  <si>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</si>
  <si>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</si>
  <si>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</si>
  <si>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</si>
  <si>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</si>
  <si>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</si>
  <si>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</si>
  <si>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</si>
  <si>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</si>
  <si>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</si>
  <si>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</si>
  <si>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</si>
  <si>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</si>
  <si>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</si>
  <si>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</si>
  <si>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</si>
  <si>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</si>
  <si>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</si>
  <si>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</si>
  <si>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</si>
  <si>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</si>
  <si>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</si>
  <si>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</si>
  <si>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</si>
  <si>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</si>
  <si>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</si>
  <si>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</si>
  <si>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</si>
  <si>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</si>
  <si>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</si>
  <si>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</si>
  <si>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</si>
  <si>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</si>
  <si>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</si>
  <si>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</si>
  <si>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</si>
  <si>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</si>
  <si>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</si>
  <si>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</si>
  <si>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</si>
  <si>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</si>
  <si>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</si>
  <si>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</si>
  <si>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</si>
  <si>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</si>
  <si>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</si>
  <si>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</si>
  <si>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</si>
  <si>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</si>
  <si>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</si>
  <si>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</si>
  <si>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</si>
  <si>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</si>
  <si>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</si>
  <si>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</si>
  <si>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</si>
  <si>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</si>
  <si>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</si>
  <si>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</si>
  <si>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</si>
  <si>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</si>
  <si>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</si>
  <si>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</si>
  <si>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</si>
  <si>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</si>
  <si>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</si>
  <si>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</si>
  <si>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</si>
  <si>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</si>
  <si>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</si>
  <si>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</si>
  <si>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</si>
  <si>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</si>
  <si>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</si>
  <si>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</si>
  <si>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</si>
  <si>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</si>
  <si>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</si>
  <si>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</si>
  <si>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</si>
  <si>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</si>
  <si>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</si>
  <si>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</si>
  <si>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</si>
  <si>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</si>
  <si>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</si>
  <si>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</si>
  <si>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</si>
  <si>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</si>
  <si>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</si>
  <si>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</si>
  <si>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</si>
  <si>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</si>
  <si>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</si>
  <si>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</si>
  <si>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</si>
  <si>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</si>
  <si>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</si>
  <si>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</si>
  <si>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</si>
  <si>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</si>
  <si>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</si>
  <si>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</si>
  <si>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</si>
  <si>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</si>
  <si>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</si>
  <si>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</si>
  <si>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</si>
  <si>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</si>
  <si>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</si>
  <si>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</si>
  <si>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</si>
  <si>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</si>
  <si>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</si>
  <si>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</si>
  <si>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</si>
  <si>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</si>
  <si>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</si>
  <si>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</si>
  <si>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</si>
  <si>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</si>
  <si>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</si>
  <si>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</si>
  <si>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</si>
  <si>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</si>
  <si>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</si>
  <si>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</si>
  <si>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</si>
  <si>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</si>
  <si>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</si>
  <si>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</si>
  <si>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</si>
  <si>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</si>
  <si>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</si>
  <si>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</si>
  <si>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</si>
  <si>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</si>
  <si>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</si>
  <si>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</si>
  <si>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</si>
  <si>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</si>
  <si>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</si>
  <si>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</si>
  <si>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</si>
  <si>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</si>
  <si>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</si>
  <si>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</si>
  <si>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</si>
  <si>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</si>
  <si>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</si>
  <si>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</si>
  <si>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</si>
  <si>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</si>
  <si>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</si>
  <si>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</si>
  <si>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</si>
  <si>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</si>
  <si>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</si>
  <si>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</si>
  <si>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</si>
  <si>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</si>
  <si>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</si>
  <si>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</si>
  <si>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</si>
  <si>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</si>
  <si>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</si>
  <si>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</si>
  <si>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</si>
  <si>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</si>
  <si>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</si>
  <si>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</si>
  <si>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</si>
  <si>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</si>
  <si>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</si>
  <si>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</si>
  <si>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</si>
  <si>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</si>
  <si>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</si>
  <si>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</si>
  <si>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</si>
  <si>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</si>
  <si>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</si>
  <si>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</si>
  <si>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</si>
  <si>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</si>
  <si>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</si>
  <si>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</si>
  <si>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</si>
  <si>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</si>
  <si>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</si>
  <si>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</si>
  <si>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</si>
  <si>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</si>
  <si>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</si>
  <si>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</si>
  <si>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</si>
  <si>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</si>
  <si>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</si>
  <si>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</si>
  <si>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</si>
  <si>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</si>
  <si>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</si>
  <si>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</si>
  <si>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</si>
  <si>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</si>
  <si>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</si>
  <si>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</si>
  <si>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</si>
  <si>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</si>
  <si>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</si>
  <si>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</si>
  <si>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</si>
  <si>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</si>
  <si>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</si>
  <si>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</si>
  <si>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</si>
  <si>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</si>
  <si>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</si>
  <si>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</si>
  <si>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</si>
  <si>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</si>
  <si>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</si>
  <si>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</si>
  <si>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</si>
  <si>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</si>
  <si>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</si>
  <si>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</si>
  <si>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</si>
  <si>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</si>
  <si>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</si>
  <si>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</si>
  <si>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</si>
  <si>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</si>
  <si>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</si>
  <si>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</si>
  <si>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</si>
  <si>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</si>
  <si>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</si>
  <si>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</si>
  <si>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</si>
  <si>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</si>
  <si>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</si>
  <si>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</si>
  <si>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</si>
  <si>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</si>
  <si>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</si>
  <si>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</si>
  <si>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</si>
  <si>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</si>
  <si>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</si>
  <si>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</si>
  <si>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</si>
  <si>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</si>
  <si>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</si>
  <si>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</si>
  <si>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</si>
  <si>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</si>
  <si>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</si>
  <si>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</si>
  <si>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</si>
  <si>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</si>
  <si>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</si>
  <si>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</si>
  <si>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</si>
  <si>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</si>
  <si>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</si>
  <si>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</si>
  <si>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</si>
  <si>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</si>
  <si>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</si>
  <si>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</si>
  <si>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</si>
  <si>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</si>
  <si>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</si>
  <si>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</si>
  <si>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</si>
  <si>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</si>
  <si>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</si>
  <si>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</si>
  <si>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</si>
  <si>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</si>
  <si>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</si>
  <si>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</si>
  <si>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</si>
  <si>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</si>
  <si>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</si>
  <si>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</si>
  <si>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</si>
  <si>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</si>
  <si>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</si>
  <si>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</si>
  <si>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</si>
  <si>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</si>
  <si>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</si>
  <si>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</si>
  <si>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</si>
  <si>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</si>
  <si>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</si>
  <si>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</si>
  <si>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</si>
  <si>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</si>
  <si>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</si>
  <si>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</si>
  <si>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</si>
  <si>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</si>
  <si>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</si>
  <si>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</si>
  <si>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</si>
  <si>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</si>
  <si>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</si>
  <si>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</si>
  <si>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</si>
  <si>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</si>
  <si>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</si>
  <si>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</si>
  <si>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</si>
  <si>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</si>
  <si>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</si>
  <si>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</si>
  <si>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</si>
  <si>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</si>
  <si>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</si>
  <si>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</si>
  <si>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</si>
  <si>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</si>
  <si>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</si>
  <si>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</si>
  <si>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</si>
  <si>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</si>
  <si>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</si>
  <si>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</si>
  <si>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</si>
  <si>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</si>
  <si>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</si>
  <si>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</si>
  <si>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</si>
  <si>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</si>
  <si>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</si>
  <si>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</si>
  <si>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</si>
  <si>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</si>
  <si>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</si>
  <si>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</si>
  <si>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</si>
  <si>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</si>
  <si>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</si>
  <si>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</si>
  <si>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</si>
  <si>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</si>
  <si>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</si>
  <si>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</si>
  <si>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</si>
  <si>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</si>
  <si>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</si>
  <si>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</si>
  <si>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</si>
  <si>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</si>
  <si>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</si>
  <si>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</si>
  <si>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</si>
  <si>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</si>
  <si>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</si>
  <si>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</si>
  <si>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</si>
  <si>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</si>
  <si>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</si>
  <si>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</si>
  <si>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</si>
  <si>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</si>
  <si>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</si>
  <si>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</si>
  <si>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</si>
  <si>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</si>
  <si>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</si>
  <si>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</si>
  <si>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</si>
  <si>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</si>
  <si>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</si>
  <si>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</si>
  <si>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</si>
  <si>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</si>
  <si>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</si>
  <si>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</si>
  <si>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</si>
  <si>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</si>
  <si>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</si>
  <si>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</si>
  <si>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</si>
  <si>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</si>
  <si>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</si>
  <si>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</si>
  <si>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</si>
  <si>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</si>
  <si>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</si>
  <si>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</si>
  <si>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</si>
  <si>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</si>
  <si>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</si>
  <si>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</si>
  <si>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</si>
  <si>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</si>
  <si>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</si>
  <si>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</si>
  <si>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</si>
  <si>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</si>
  <si>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</si>
  <si>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</si>
  <si>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</si>
  <si>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</si>
  <si>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</si>
  <si>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</si>
  <si>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</si>
  <si>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</si>
  <si>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</si>
  <si>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</si>
  <si>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</si>
  <si>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</si>
  <si>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</si>
  <si>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</si>
  <si>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</si>
  <si>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</si>
  <si>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</si>
  <si>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</si>
  <si>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</si>
  <si>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</si>
  <si>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</si>
  <si>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</si>
  <si>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</si>
  <si>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</si>
  <si>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</si>
  <si>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</si>
  <si>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</si>
  <si>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</si>
  <si>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</si>
  <si>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</si>
  <si>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</si>
  <si>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</si>
  <si>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</si>
  <si>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</si>
  <si>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</si>
  <si>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</si>
  <si>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</si>
  <si>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</si>
  <si>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</si>
  <si>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</si>
  <si>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</si>
  <si>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</si>
  <si>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</si>
  <si>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</si>
  <si>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</si>
  <si>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</si>
  <si>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</si>
  <si>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</si>
  <si>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</si>
  <si>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</si>
  <si>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</si>
  <si>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</si>
  <si>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</si>
  <si>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</si>
  <si>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</si>
  <si>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</si>
  <si>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</si>
  <si>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</si>
  <si>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</si>
  <si>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</si>
  <si>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</si>
  <si>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</si>
  <si>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</si>
  <si>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</si>
  <si>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</si>
  <si>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</si>
  <si>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</si>
  <si>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</si>
  <si>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</si>
  <si>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</si>
  <si>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</si>
  <si>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</si>
  <si>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</si>
  <si>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</si>
  <si>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</si>
  <si>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</si>
  <si>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</si>
  <si>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</si>
  <si>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</si>
  <si>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</si>
  <si>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</si>
  <si>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</si>
  <si>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</si>
  <si>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</si>
  <si>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</si>
  <si>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</si>
  <si>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</si>
  <si>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</si>
  <si>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</si>
  <si>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</si>
  <si>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</si>
  <si>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</si>
  <si>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</si>
  <si>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</si>
  <si>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</si>
  <si>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</si>
  <si>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</si>
  <si>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</si>
  <si>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</si>
  <si>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</si>
  <si>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</si>
  <si>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</si>
  <si>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</si>
  <si>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</si>
  <si>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</si>
  <si>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</si>
  <si>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</si>
  <si>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</si>
  <si>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</si>
  <si>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</si>
  <si>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</si>
  <si>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</si>
  <si>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</si>
  <si>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</si>
  <si>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</si>
  <si>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</si>
  <si>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</si>
  <si>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</si>
  <si>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</si>
  <si>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</si>
  <si>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</si>
  <si>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</si>
  <si>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</si>
  <si>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</si>
  <si>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</si>
  <si>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</si>
  <si>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</si>
  <si>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</si>
  <si>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</si>
  <si>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</si>
  <si>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</si>
  <si>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</si>
  <si>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</si>
  <si>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</si>
  <si>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</si>
  <si>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</si>
  <si>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</si>
  <si>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</si>
  <si>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</si>
  <si>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</si>
  <si>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</si>
  <si>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</si>
  <si>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</si>
  <si>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</si>
  <si>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</si>
  <si>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</si>
  <si>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</si>
  <si>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</si>
  <si>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</si>
  <si>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</si>
  <si>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</si>
  <si>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</si>
  <si>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</si>
  <si>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</si>
  <si>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</si>
  <si>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</si>
  <si>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</si>
  <si>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</si>
  <si>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</si>
  <si>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</si>
  <si>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</si>
  <si>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</si>
  <si>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</si>
  <si>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</si>
  <si>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</si>
  <si>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</si>
  <si>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</si>
  <si>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</si>
  <si>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</si>
  <si>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</si>
  <si>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</si>
  <si>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</si>
  <si>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</si>
  <si>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</si>
  <si>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</si>
  <si>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</si>
  <si>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</si>
  <si>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</si>
  <si>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</si>
  <si>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</si>
  <si>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</si>
  <si>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</si>
  <si>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</si>
  <si>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</si>
  <si>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</si>
  <si>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</si>
  <si>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</si>
  <si>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</si>
  <si>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</si>
  <si>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</si>
  <si>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</si>
  <si>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</si>
  <si>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</si>
  <si>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</si>
  <si>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</si>
  <si>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</si>
  <si>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</si>
  <si>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</si>
  <si>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</si>
  <si>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</si>
  <si>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</si>
  <si>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</si>
  <si>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</si>
  <si>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</si>
  <si>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</si>
  <si>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</si>
  <si>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</si>
  <si>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</si>
  <si>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</si>
  <si>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</si>
  <si>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</si>
  <si>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</si>
  <si>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</si>
  <si>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</si>
  <si>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</si>
  <si>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</si>
  <si>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</si>
  <si>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</si>
  <si>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</si>
  <si>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</si>
  <si>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</si>
  <si>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</si>
  <si>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</si>
  <si>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</si>
  <si>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</si>
  <si>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</si>
  <si>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</si>
  <si>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</si>
  <si>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</si>
  <si>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</si>
  <si>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</si>
  <si>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</si>
  <si>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</si>
  <si>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</si>
  <si>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</si>
  <si>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</si>
  <si>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</si>
  <si>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</si>
  <si>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</si>
  <si>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</si>
  <si>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</si>
  <si>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</si>
  <si>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</si>
  <si>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</si>
  <si>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</si>
  <si>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</si>
  <si>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</si>
  <si>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</si>
  <si>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</si>
  <si>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</si>
  <si>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</si>
  <si>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</si>
  <si>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</si>
  <si>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</si>
  <si>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</si>
  <si>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</si>
  <si>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</si>
  <si>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</si>
  <si>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</si>
  <si>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</si>
  <si>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</si>
  <si>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</si>
  <si>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</si>
  <si>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</si>
  <si>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</si>
  <si>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</si>
  <si>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</si>
  <si>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</si>
  <si>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</si>
  <si>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</si>
  <si>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</si>
  <si>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</si>
  <si>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</si>
  <si>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</si>
  <si>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</si>
  <si>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</si>
  <si>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</si>
  <si>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</si>
  <si>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</si>
  <si>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</si>
  <si>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</si>
  <si>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</si>
  <si>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</si>
  <si>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</si>
  <si>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</si>
  <si>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</si>
  <si>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</si>
  <si>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</si>
  <si>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</si>
  <si>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</si>
  <si>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</si>
  <si>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</si>
  <si>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</si>
  <si>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</si>
  <si>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</si>
  <si>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</si>
  <si>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</si>
  <si>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</si>
  <si>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</si>
  <si>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</si>
  <si>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</si>
  <si>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</si>
  <si>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</si>
  <si>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</si>
  <si>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</si>
  <si>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</si>
  <si>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</si>
  <si>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</si>
  <si>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</si>
  <si>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</si>
  <si>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</si>
  <si>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</si>
  <si>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</si>
  <si>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</si>
  <si>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</si>
  <si>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</si>
  <si>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</si>
  <si>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</si>
  <si>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</si>
  <si>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</si>
  <si>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</si>
  <si>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</si>
  <si>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</si>
  <si>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</si>
  <si>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</si>
  <si>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</si>
  <si>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</si>
  <si>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</si>
  <si>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</si>
  <si>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</si>
  <si>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</si>
  <si>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</si>
  <si>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</si>
  <si>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</si>
  <si>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</si>
  <si>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</si>
  <si>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</si>
  <si>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</si>
  <si>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</si>
  <si>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</si>
  <si>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</si>
  <si>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</si>
  <si>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</si>
  <si>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</si>
  <si>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</si>
  <si>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</si>
  <si>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</si>
  <si>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</si>
  <si>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</si>
  <si>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</si>
  <si>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</si>
  <si>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</si>
  <si>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</si>
  <si>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</si>
  <si>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</si>
  <si>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</si>
  <si>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</si>
  <si>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</si>
  <si>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</si>
  <si>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</si>
  <si>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</si>
  <si>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</si>
  <si>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</si>
  <si>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</si>
  <si>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</si>
  <si>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</si>
  <si>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</si>
  <si>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</si>
  <si>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</si>
  <si>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</si>
  <si>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</si>
  <si>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</si>
  <si>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</si>
  <si>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</si>
  <si>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</si>
  <si>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</si>
  <si>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</si>
  <si>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</si>
  <si>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</si>
  <si>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</si>
  <si>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</si>
  <si>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</si>
  <si>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</si>
  <si>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</si>
  <si>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</si>
  <si>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</si>
  <si>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</si>
  <si>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</si>
  <si>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</si>
  <si>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</si>
  <si>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</si>
  <si>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</si>
  <si>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</si>
  <si>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</si>
  <si>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</si>
  <si>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</si>
  <si>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</si>
  <si>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</si>
  <si>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</si>
  <si>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</si>
  <si>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</si>
  <si>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</si>
  <si>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</si>
  <si>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</si>
  <si>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</si>
  <si>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</si>
  <si>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</si>
  <si>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</si>
  <si>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</si>
  <si>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</si>
  <si>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</si>
  <si>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</si>
  <si>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</si>
  <si>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</si>
  <si>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</si>
  <si>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</si>
  <si>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</si>
  <si>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</si>
  <si>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</si>
  <si>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</si>
  <si>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</si>
  <si>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</si>
  <si>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</si>
  <si>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</si>
  <si>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</si>
  <si>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</si>
  <si>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</si>
  <si>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</si>
  <si>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</si>
  <si>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</si>
  <si>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</si>
  <si>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</si>
  <si>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</si>
  <si>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</si>
  <si>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</si>
  <si>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</si>
  <si>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</si>
  <si>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</si>
  <si>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</si>
  <si>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</si>
  <si>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</si>
  <si>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</si>
  <si>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</si>
  <si>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</si>
  <si>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</si>
  <si>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</si>
  <si>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</si>
  <si>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</si>
  <si>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</si>
  <si>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</si>
  <si>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</si>
  <si>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</si>
  <si>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</si>
  <si>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</si>
  <si>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</si>
  <si>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</si>
  <si>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</si>
  <si>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</si>
  <si>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</si>
  <si>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</si>
  <si>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</si>
  <si>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</si>
  <si>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</si>
  <si>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</si>
  <si>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</si>
  <si>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</si>
  <si>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</si>
  <si>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</si>
  <si>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</si>
  <si>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</si>
  <si>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</si>
  <si>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</si>
  <si>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</si>
  <si>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</si>
  <si>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</si>
  <si>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</si>
  <si>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</si>
  <si>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</si>
  <si>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</si>
  <si>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</si>
  <si>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</si>
  <si>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</si>
  <si>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</si>
  <si>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</si>
  <si>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</si>
  <si>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</si>
  <si>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</si>
  <si>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</si>
  <si>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</si>
  <si>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</si>
  <si>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</si>
  <si>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</si>
  <si>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</si>
  <si>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</si>
  <si>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</si>
  <si>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</si>
  <si>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</si>
  <si>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</si>
  <si>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</si>
  <si>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</si>
  <si>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</si>
  <si>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</si>
  <si>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</si>
  <si>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</si>
  <si>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</si>
  <si>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</si>
  <si>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</si>
  <si>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</si>
  <si>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</si>
  <si>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</si>
  <si>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</si>
  <si>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</si>
  <si>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</si>
  <si>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</si>
  <si>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</si>
  <si>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</si>
  <si>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</si>
  <si>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</si>
  <si>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</si>
  <si>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</si>
  <si>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</si>
  <si>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</si>
  <si>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</si>
  <si>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</si>
  <si>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</si>
  <si>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</si>
  <si>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</si>
  <si>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</si>
  <si>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</si>
  <si>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</si>
  <si>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</si>
  <si>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</si>
  <si>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</si>
  <si>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</si>
  <si>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</si>
  <si>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</si>
  <si>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</si>
  <si>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</si>
  <si>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</si>
  <si>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</si>
  <si>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</si>
  <si>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</si>
  <si>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</si>
  <si>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</si>
  <si>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</si>
  <si>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</si>
  <si>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</si>
  <si>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</si>
  <si>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</si>
  <si>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</si>
  <si>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</si>
  <si>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</si>
  <si>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</si>
  <si>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</si>
  <si>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</si>
  <si>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</si>
  <si>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</si>
  <si>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</si>
  <si>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</si>
  <si>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</si>
  <si>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</si>
  <si>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</si>
  <si>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</si>
  <si>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</si>
  <si>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</si>
  <si>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</si>
  <si>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</si>
  <si>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</si>
  <si>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</si>
  <si>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</si>
  <si>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</si>
  <si>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</si>
  <si>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</si>
  <si>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</si>
  <si>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</si>
  <si>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</si>
  <si>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</si>
  <si>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</si>
  <si>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</si>
  <si>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</si>
  <si>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</si>
  <si>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</si>
  <si>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</si>
  <si>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</si>
  <si>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</si>
  <si>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</si>
  <si>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</si>
  <si>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</si>
  <si>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</si>
  <si>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</si>
  <si>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</si>
  <si>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</si>
  <si>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</si>
  <si>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</si>
  <si>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</si>
  <si>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</si>
  <si>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</si>
  <si>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</si>
  <si>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</si>
  <si>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</si>
  <si>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</si>
  <si>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</si>
  <si>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</si>
  <si>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</si>
  <si>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</si>
  <si>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</si>
  <si>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</si>
  <si>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</si>
  <si>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</si>
  <si>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</si>
  <si>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</si>
  <si>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</si>
  <si>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</si>
  <si>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</si>
  <si>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</si>
  <si>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</si>
  <si>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</si>
  <si>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</si>
  <si>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</si>
  <si>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</si>
  <si>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</si>
  <si>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</si>
  <si>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</si>
  <si>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</si>
  <si>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</si>
  <si>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</si>
  <si>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</si>
  <si>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</si>
  <si>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</si>
  <si>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</si>
  <si>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</si>
  <si>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</si>
  <si>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</si>
  <si>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</si>
  <si>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</si>
  <si>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</si>
  <si>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</si>
  <si>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</si>
  <si>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</si>
  <si>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</si>
  <si>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</si>
  <si>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</si>
  <si>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</si>
  <si>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</si>
  <si>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</si>
  <si>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</si>
  <si>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</si>
  <si>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</si>
  <si>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</si>
  <si>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</si>
  <si>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</si>
  <si>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</si>
  <si>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</si>
  <si>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</si>
  <si>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</si>
  <si>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</si>
  <si>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</si>
  <si>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</si>
  <si>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</si>
  <si>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</si>
  <si>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</si>
  <si>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</si>
  <si>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</si>
  <si>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</si>
  <si>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</si>
  <si>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</si>
  <si>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</si>
  <si>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</si>
  <si>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</si>
  <si>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</si>
  <si>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</si>
  <si>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</si>
  <si>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</si>
  <si>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</si>
  <si>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</si>
  <si>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</si>
  <si>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</si>
  <si>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</si>
  <si>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</si>
  <si>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</si>
  <si>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</si>
  <si>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</si>
  <si>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</si>
  <si>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</si>
  <si>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</si>
  <si>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</si>
  <si>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</si>
  <si>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</si>
  <si>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</si>
  <si>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</si>
  <si>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</si>
  <si>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</si>
  <si>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</si>
  <si>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</si>
  <si>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</si>
  <si>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</si>
  <si>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</si>
  <si>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</si>
  <si>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</si>
  <si>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</si>
  <si>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</si>
  <si>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</si>
  <si>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</si>
  <si>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</si>
  <si>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</si>
  <si>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</si>
  <si>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</si>
  <si>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</si>
  <si>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</si>
  <si>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</si>
  <si>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</si>
  <si>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</si>
  <si>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</si>
  <si>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</si>
  <si>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</si>
  <si>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</si>
  <si>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</si>
  <si>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</si>
  <si>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</si>
  <si>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</si>
  <si>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</si>
  <si>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</si>
  <si>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</si>
  <si>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</si>
  <si>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</si>
  <si>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</si>
  <si>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</si>
  <si>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</si>
  <si>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</si>
  <si>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</si>
  <si>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</si>
  <si>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</si>
  <si>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</si>
  <si>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</si>
  <si>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</si>
  <si>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</si>
  <si>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</si>
  <si>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</si>
  <si>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</si>
  <si>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</si>
  <si>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</si>
  <si>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</si>
  <si>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</si>
  <si>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</si>
  <si>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</si>
  <si>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</si>
  <si>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</si>
  <si>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</si>
  <si>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</si>
  <si>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</si>
  <si>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</si>
  <si>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</si>
  <si>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</si>
  <si>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</si>
  <si>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</si>
  <si>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</si>
  <si>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</si>
  <si>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</si>
  <si>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</si>
  <si>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</si>
  <si>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</si>
  <si>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</si>
  <si>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</si>
  <si>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</si>
  <si>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</si>
  <si>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</si>
  <si>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</si>
  <si>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</si>
  <si>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</si>
  <si>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</si>
  <si>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</si>
  <si>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</si>
  <si>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</si>
  <si>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</si>
  <si>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</si>
  <si>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</si>
  <si>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</si>
  <si>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</si>
  <si>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</si>
  <si>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</si>
  <si>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</si>
  <si>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</si>
  <si>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</si>
  <si>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</si>
  <si>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</si>
  <si>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</si>
  <si>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</si>
  <si>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</si>
  <si>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</si>
  <si>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</si>
  <si>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</si>
  <si>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</si>
  <si>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</si>
  <si>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</si>
  <si>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</si>
  <si>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</si>
  <si>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</si>
  <si>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</si>
  <si>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</si>
  <si>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</si>
  <si>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</si>
  <si>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</si>
  <si>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</si>
  <si>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</si>
  <si>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</si>
  <si>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</si>
  <si>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</si>
  <si>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</si>
  <si>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</si>
  <si>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</si>
  <si>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</si>
  <si>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</si>
  <si>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</si>
  <si>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</si>
  <si>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</si>
  <si>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</si>
  <si>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</si>
  <si>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</si>
  <si>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</si>
  <si>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</si>
  <si>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</si>
  <si>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</si>
  <si>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</si>
  <si>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</si>
  <si>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</si>
  <si>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</si>
  <si>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</si>
  <si>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</si>
  <si>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</si>
  <si>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</si>
  <si>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</si>
  <si>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</si>
  <si>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</si>
  <si>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</si>
  <si>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</si>
  <si>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</si>
  <si>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</si>
  <si>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</si>
  <si>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</si>
  <si>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</si>
  <si>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</si>
  <si>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</si>
  <si>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</si>
  <si>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</si>
  <si>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</si>
  <si>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</si>
  <si>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</si>
  <si>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</si>
  <si>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</si>
  <si>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</si>
  <si>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</si>
  <si>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</si>
  <si>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</si>
  <si>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</si>
  <si>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</si>
  <si>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</si>
  <si>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</si>
  <si>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</si>
  <si>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</si>
  <si>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</si>
  <si>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</si>
  <si>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</si>
  <si>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</si>
  <si>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</si>
  <si>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</si>
  <si>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</si>
  <si>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</si>
  <si>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</si>
  <si>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</si>
  <si>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</si>
  <si>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</si>
  <si>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</si>
  <si>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</si>
  <si>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</si>
  <si>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</si>
  <si>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</si>
  <si>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</si>
  <si>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</si>
  <si>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</si>
  <si>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</si>
  <si>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</si>
  <si>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</si>
  <si>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</si>
  <si>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</si>
  <si>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</si>
  <si>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</si>
  <si>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</si>
  <si>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</si>
  <si>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</si>
  <si>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</si>
  <si>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</si>
  <si>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</si>
  <si>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</si>
  <si>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Temperature</t>
  </si>
  <si>
    <t>-40 -- 125</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</si>
  <si>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</si>
  <si>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</si>
  <si>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</si>
  <si>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</si>
  <si>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</si>
  <si>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</si>
  <si>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</si>
  <si>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</si>
  <si>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</si>
  <si>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</si>
  <si>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</si>
  <si>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</si>
  <si>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</si>
  <si>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</si>
  <si>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</si>
  <si>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</si>
  <si>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</si>
  <si>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</si>
  <si>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</si>
  <si>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</si>
  <si>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</si>
  <si>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</si>
  <si>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</si>
  <si>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</si>
  <si>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</si>
  <si>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</si>
  <si>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</si>
  <si>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</si>
  <si>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</si>
  <si>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</si>
  <si>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</si>
  <si>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</si>
  <si>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</si>
  <si>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</si>
  <si>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</si>
  <si>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</si>
  <si>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</si>
  <si>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</si>
  <si>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</si>
  <si>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</si>
  <si>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</si>
  <si>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</si>
  <si>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</si>
  <si>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</si>
  <si>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</si>
  <si>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</si>
  <si>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</si>
  <si>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</si>
  <si>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</si>
  <si>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</si>
  <si>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</si>
  <si>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</si>
  <si>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</si>
  <si>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</si>
  <si>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</si>
  <si>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</si>
  <si>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</si>
  <si>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</si>
  <si>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</si>
  <si>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</si>
  <si>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</si>
  <si>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</si>
  <si>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</si>
  <si>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</si>
  <si>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</si>
  <si>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</si>
  <si>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</si>
  <si>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</si>
  <si>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</si>
  <si>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</si>
  <si>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</si>
  <si>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</si>
  <si>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</si>
  <si>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</si>
  <si>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</si>
  <si>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</si>
  <si>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</si>
  <si>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</si>
  <si>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</si>
  <si>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</si>
  <si>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Temperature</t>
  </si>
  <si>
    <t>Max Temp Date/Time also in diagnostics</t>
  </si>
  <si>
    <t>Firmware Versions (advanced multi-CPU and programmable logc )</t>
  </si>
  <si>
    <t>FPGA 1</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</si>
  <si>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</si>
  <si>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</si>
  <si>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</si>
  <si>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</si>
  <si>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</si>
  <si>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</si>
  <si>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</si>
  <si>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</si>
  <si>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</si>
  <si>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</si>
  <si>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</si>
  <si>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</si>
  <si>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</si>
  <si>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</si>
  <si>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</si>
  <si>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</si>
  <si>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</si>
  <si>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</si>
  <si>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</si>
  <si>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</si>
  <si>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</si>
  <si>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</si>
  <si>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</si>
  <si>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</si>
  <si>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</si>
  <si>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</si>
  <si>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</si>
  <si>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</si>
  <si>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</si>
  <si>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</si>
  <si>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</si>
  <si>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</si>
  <si>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</si>
  <si>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</si>
  <si>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</si>
  <si>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</si>
  <si>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</si>
  <si>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</si>
  <si>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</si>
  <si>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</si>
  <si>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</si>
  <si>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</si>
  <si>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</si>
  <si>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</si>
  <si>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</si>
  <si>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</si>
  <si>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</si>
  <si>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</si>
  <si>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</si>
  <si>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</si>
  <si>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</si>
  <si>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</si>
  <si>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</si>
  <si>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</si>
  <si>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</si>
  <si>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</si>
  <si>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</si>
  <si>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</si>
  <si>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</si>
  <si>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</si>
  <si>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</si>
  <si>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</si>
  <si>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</si>
  <si>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</si>
  <si>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</si>
  <si>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</si>
  <si>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</si>
  <si>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</si>
  <si>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</si>
  <si>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</si>
  <si>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</si>
  <si>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Subsystem</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</si>
  <si>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</si>
  <si>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</si>
  <si>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</si>
  <si>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</si>
  <si>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</si>
  <si>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</si>
  <si>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</si>
  <si>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</si>
  <si>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</si>
  <si>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</si>
  <si>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</si>
  <si>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</si>
  <si>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</si>
  <si>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</si>
  <si>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</si>
  <si>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</si>
  <si>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</si>
  <si>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</si>
  <si>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</si>
  <si>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</si>
  <si>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</si>
  <si>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</si>
  <si>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</si>
  <si>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METERING (2000-2999)</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</si>
  <si>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</si>
  <si>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</si>
  <si>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</si>
  <si>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</si>
  <si>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</si>
  <si>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</si>
  <si>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</si>
  <si>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</si>
  <si>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</si>
  <si>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</si>
  <si>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</si>
  <si>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</si>
  <si>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</si>
  <si>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</si>
  <si>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</si>
  <si>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</si>
  <si>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</si>
  <si>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</si>
  <si>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</si>
  <si>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</si>
  <si>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</si>
  <si>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</si>
  <si>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</si>
  <si>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</si>
  <si>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</si>
  <si>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</si>
  <si>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</si>
  <si>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</si>
  <si>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</si>
  <si>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</si>
  <si>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</si>
  <si>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</si>
  <si>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</si>
  <si>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</si>
  <si>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</si>
  <si>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</si>
  <si>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</si>
  <si>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</si>
  <si>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</si>
  <si>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</si>
  <si>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</si>
  <si>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</si>
  <si>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</si>
  <si>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</si>
  <si>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</si>
  <si>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</si>
  <si>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</si>
  <si>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</si>
  <si>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(1) Command Semaphore</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</si>
  <si>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</si>
  <si>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</si>
  <si>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</si>
  <si>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</si>
  <si>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</si>
  <si>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</si>
  <si>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</si>
  <si>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</si>
  <si>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</si>
  <si>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</si>
  <si>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</si>
  <si>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</si>
  <si>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</si>
  <si>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</si>
  <si>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</si>
  <si>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</si>
  <si>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</si>
  <si>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</si>
  <si>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</si>
  <si>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</si>
  <si>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</si>
  <si>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</si>
  <si>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</si>
  <si>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</si>
  <si>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</si>
  <si>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</si>
  <si>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</si>
  <si>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</si>
  <si>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</si>
  <si>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</si>
  <si>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</si>
  <si>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</si>
  <si>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</si>
  <si>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</si>
  <si>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</si>
  <si>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</si>
  <si>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</si>
  <si>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</si>
  <si>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</si>
  <si>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</si>
  <si>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</si>
  <si>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</si>
  <si>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</si>
  <si>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</si>
  <si>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</si>
  <si>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</si>
  <si>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</si>
  <si>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</si>
  <si>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</si>
  <si>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</si>
  <si>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</si>
  <si>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</si>
  <si>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</si>
  <si>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</si>
  <si>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</si>
  <si>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</si>
  <si>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</si>
  <si>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</si>
  <si>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</si>
  <si>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</si>
  <si>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</si>
  <si>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</si>
  <si>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</si>
  <si>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</si>
  <si>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</si>
  <si>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</si>
  <si>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</si>
  <si>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</si>
  <si>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</si>
  <si>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</si>
  <si>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</si>
  <si>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</si>
  <si>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</si>
  <si>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</si>
  <si>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</si>
  <si>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</si>
  <si>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</si>
  <si>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</si>
  <si>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</si>
  <si>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</si>
  <si>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</si>
  <si>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</si>
  <si>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</si>
  <si>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</si>
  <si>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</si>
  <si>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</si>
  <si>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</si>
  <si>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</si>
  <si>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</si>
  <si>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</si>
  <si>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</si>
  <si>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</si>
  <si>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</si>
  <si>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</si>
  <si>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</si>
  <si>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</si>
  <si>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</si>
  <si>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</si>
  <si>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</si>
  <si>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</si>
  <si>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</si>
  <si>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</si>
  <si>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</si>
  <si>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</si>
  <si>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</si>
  <si>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</si>
  <si>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</si>
  <si>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</si>
  <si>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</si>
  <si>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</si>
  <si>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</si>
  <si>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</si>
  <si>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</si>
  <si>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</si>
  <si>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</si>
  <si>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</si>
  <si>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</si>
  <si>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</si>
  <si>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</si>
  <si>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</si>
  <si>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</si>
  <si>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</si>
  <si>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</si>
  <si>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</si>
  <si>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</si>
  <si>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</si>
  <si>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</si>
  <si>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</si>
  <si>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</si>
  <si>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</si>
  <si>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</si>
  <si>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</si>
  <si>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</si>
  <si>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</si>
  <si>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</si>
  <si>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</si>
  <si>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</si>
  <si>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</si>
  <si>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INT16</t>
  </si>
  <si>
    <t>Signed Integer, 16 bits</t>
  </si>
  <si>
    <t>-32,768 - 32,767</t>
  </si>
  <si>
    <t>0x8000</t>
  </si>
  <si>
    <t>Unsigned Integer, 16 bits</t>
  </si>
  <si>
    <t>0 - 65,535</t>
  </si>
  <si>
    <t>0xFFFF</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</si>
  <si>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</si>
  <si>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</si>
  <si>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</si>
  <si>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</si>
  <si>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</si>
  <si>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</si>
  <si>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</si>
  <si>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</si>
  <si>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</si>
  <si>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</si>
  <si>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</si>
  <si>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</si>
  <si>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</si>
  <si>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</si>
  <si>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</si>
  <si>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</si>
  <si>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</si>
  <si>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</si>
  <si>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</si>
  <si>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</si>
  <si>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</si>
  <si>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</si>
  <si>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</si>
  <si>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</si>
  <si>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</si>
  <si>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</si>
  <si>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</si>
  <si>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</si>
  <si>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</si>
  <si>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</si>
  <si>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</si>
  <si>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</si>
  <si>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</si>
  <si>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</si>
  <si>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</si>
  <si>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</si>
  <si>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</si>
  <si>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</si>
  <si>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</si>
  <si>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</si>
  <si>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</si>
  <si>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</si>
  <si>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</si>
  <si>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</si>
  <si>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</si>
  <si>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</si>
  <si>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</si>
  <si>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</si>
  <si>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</si>
  <si>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</si>
  <si>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</si>
  <si>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</si>
  <si>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</si>
  <si>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</si>
  <si>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</si>
  <si>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</si>
  <si>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</si>
  <si>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</si>
  <si>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</si>
  <si>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</si>
  <si>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</si>
  <si>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</si>
  <si>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</si>
  <si>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</si>
  <si>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</si>
  <si>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</si>
  <si>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</si>
  <si>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</si>
  <si>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</si>
  <si>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</si>
  <si>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</si>
  <si>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</si>
  <si>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</si>
  <si>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</si>
  <si>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</si>
  <si>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</si>
  <si>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</si>
  <si>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</si>
  <si>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</si>
  <si>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</si>
  <si>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</si>
  <si>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</si>
  <si>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</si>
  <si>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</si>
  <si>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</si>
  <si>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</si>
  <si>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</si>
  <si>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</si>
  <si>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</si>
  <si>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</si>
  <si>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</si>
  <si>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</si>
  <si>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</si>
  <si>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</si>
  <si>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</si>
  <si>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</si>
  <si>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</si>
  <si>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</si>
  <si>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</si>
  <si>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</si>
  <si>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</si>
  <si>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</si>
  <si>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</si>
  <si>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</si>
  <si>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</si>
  <si>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</si>
  <si>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</si>
  <si>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</si>
  <si>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</si>
  <si>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</si>
  <si>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</si>
  <si>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</si>
  <si>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</si>
  <si>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</si>
  <si>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</si>
  <si>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</si>
  <si>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</si>
  <si>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</si>
  <si>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</si>
  <si>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</si>
  <si>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</si>
  <si>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</si>
  <si>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</si>
  <si>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</si>
  <si>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</si>
  <si>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</si>
  <si>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</si>
  <si>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</si>
  <si>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</si>
  <si>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</si>
  <si>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</si>
  <si>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</si>
  <si>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</si>
  <si>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</si>
  <si>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</si>
  <si>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</si>
  <si>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</si>
  <si>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</si>
  <si>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</si>
  <si>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</si>
  <si>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</si>
  <si>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</si>
  <si>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</si>
  <si>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</si>
  <si>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</si>
  <si>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</si>
  <si>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</si>
  <si>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</si>
  <si>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</si>
  <si>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</si>
  <si>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</si>
  <si>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</si>
  <si>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</si>
  <si>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</si>
  <si>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</si>
  <si>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</si>
  <si>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</si>
  <si>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</si>
  <si>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</si>
  <si>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THD</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</si>
  <si>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</si>
  <si>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</si>
  <si>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</si>
  <si>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</si>
  <si>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</si>
  <si>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</si>
  <si>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</si>
  <si>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</si>
  <si>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</si>
  <si>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</si>
  <si>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</si>
  <si>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</si>
  <si>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</si>
  <si>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</si>
  <si>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</si>
  <si>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</si>
  <si>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</si>
  <si>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</si>
  <si>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</si>
  <si>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</si>
  <si>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</si>
  <si>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</si>
  <si>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</si>
  <si>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</si>
  <si>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</si>
  <si>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</si>
  <si>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</si>
  <si>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</si>
  <si>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</si>
  <si>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</si>
  <si>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</si>
  <si>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</si>
  <si>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</si>
  <si>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</si>
  <si>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</si>
  <si>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</si>
  <si>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</si>
  <si>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</si>
  <si>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</si>
  <si>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</si>
  <si>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</si>
  <si>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</si>
  <si>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</si>
  <si>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</si>
  <si>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</si>
  <si>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</si>
  <si>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</si>
  <si>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</si>
  <si>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</si>
  <si>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</si>
  <si>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</si>
  <si>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</si>
  <si>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</si>
  <si>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</si>
  <si>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</si>
  <si>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</si>
  <si>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</si>
  <si>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</si>
  <si>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</si>
  <si>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</si>
  <si>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</si>
  <si>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</si>
  <si>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</si>
  <si>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</si>
  <si>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</si>
  <si>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</si>
  <si>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</si>
  <si>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</si>
  <si>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</si>
  <si>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</si>
  <si>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</si>
  <si>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</si>
  <si>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</si>
  <si>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</si>
  <si>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</si>
  <si>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</si>
  <si>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</si>
  <si>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</si>
  <si>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</si>
  <si>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</si>
  <si>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</si>
  <si>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</si>
  <si>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</si>
  <si>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</si>
  <si>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</si>
  <si>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</si>
  <si>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</si>
  <si>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</si>
  <si>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</si>
  <si>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</si>
  <si>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</si>
  <si>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</si>
  <si>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</si>
  <si>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</si>
  <si>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</si>
  <si>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</si>
  <si>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</si>
  <si>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t>
  </si>
  <si>
    <t>Watts</t>
  </si>
  <si>
    <t>Kilowatts</t>
  </si>
  <si>
    <t>MW</t>
  </si>
  <si>
    <t>Megawatts</t>
  </si>
  <si>
    <t>VAR</t>
  </si>
  <si>
    <t>Volt-Ampere Reactive</t>
  </si>
  <si>
    <t>Kilo Volt-Ampere Reactive</t>
  </si>
  <si>
    <t>MVAR</t>
  </si>
  <si>
    <t>Mega Volt-Ampere Reactive</t>
  </si>
  <si>
    <t>VA</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</si>
  <si>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</si>
  <si>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</si>
  <si>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</si>
  <si>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</si>
  <si>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</si>
  <si>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</si>
  <si>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</si>
  <si>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</si>
  <si>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</si>
  <si>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</si>
  <si>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</si>
  <si>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</si>
  <si>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</si>
  <si>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</si>
  <si>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</si>
  <si>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</si>
  <si>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</si>
  <si>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</si>
  <si>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</si>
  <si>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</si>
  <si>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</si>
  <si>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</si>
  <si>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</si>
  <si>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Minutes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</si>
  <si>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</si>
  <si>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</si>
  <si>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</si>
  <si>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</si>
  <si>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</si>
  <si>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</si>
  <si>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</si>
  <si>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</si>
  <si>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</si>
  <si>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</si>
  <si>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</si>
  <si>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</si>
  <si>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</si>
  <si>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</si>
  <si>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</si>
  <si>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</si>
  <si>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</si>
  <si>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</si>
  <si>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</si>
  <si>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</si>
  <si>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</si>
  <si>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</si>
  <si>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</si>
  <si>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</si>
  <si>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</si>
  <si>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</si>
  <si>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</si>
  <si>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</si>
  <si>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</si>
  <si>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</si>
  <si>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</si>
  <si>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</si>
  <si>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</si>
  <si>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</si>
  <si>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</si>
  <si>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</si>
  <si>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</si>
  <si>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</si>
  <si>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</si>
  <si>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RPM</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</si>
  <si>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</si>
  <si>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</si>
  <si>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</si>
  <si>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</si>
  <si>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</si>
  <si>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</si>
  <si>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</si>
  <si>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</si>
  <si>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</si>
  <si>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</si>
  <si>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</si>
  <si>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</si>
  <si>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</si>
  <si>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</si>
  <si>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</si>
  <si>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</si>
  <si>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</si>
  <si>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</si>
  <si>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</si>
  <si>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</si>
  <si>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</si>
  <si>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</si>
  <si>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</si>
  <si>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</si>
  <si>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</si>
  <si>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</si>
  <si>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</si>
  <si>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</si>
  <si>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</si>
  <si>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</si>
  <si>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</si>
  <si>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</si>
  <si>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</si>
  <si>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</si>
  <si>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</si>
  <si>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</si>
  <si>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</si>
  <si>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</si>
  <si>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</si>
  <si>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</si>
  <si>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</si>
  <si>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</si>
  <si>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</si>
  <si>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</si>
  <si>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</si>
  <si>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</si>
  <si>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</si>
  <si>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</si>
  <si>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</si>
  <si>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</si>
  <si>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</si>
  <si>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</si>
  <si>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</si>
  <si>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</si>
  <si>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</si>
  <si>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</si>
  <si>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</si>
  <si>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</si>
  <si>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</si>
  <si>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</si>
  <si>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</si>
  <si>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</si>
  <si>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</si>
  <si>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</si>
  <si>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</si>
  <si>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</si>
  <si>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</si>
  <si>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</si>
  <si>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</si>
  <si>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</si>
  <si>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</si>
  <si>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</si>
  <si>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</si>
  <si>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</si>
  <si>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</si>
  <si>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</si>
  <si>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</si>
  <si>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</si>
  <si>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</si>
  <si>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</si>
  <si>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</si>
  <si>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</si>
  <si>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</si>
  <si>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</si>
  <si>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</si>
  <si>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</si>
  <si>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</si>
  <si>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</si>
  <si>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</si>
  <si>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</si>
  <si>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</si>
  <si>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</si>
  <si>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</si>
  <si>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</si>
  <si>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</si>
  <si>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</si>
  <si>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</si>
  <si>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</si>
  <si>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</si>
  <si>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</si>
  <si>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</si>
  <si>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</si>
  <si>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</si>
  <si>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</si>
  <si>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</si>
  <si>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</si>
  <si>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</si>
  <si>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</si>
  <si>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</si>
  <si>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</si>
  <si>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</si>
  <si>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</si>
  <si>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</si>
  <si>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</si>
  <si>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</si>
  <si>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</si>
  <si>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</si>
  <si>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</si>
  <si>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</si>
  <si>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</si>
  <si>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</si>
  <si>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</si>
  <si>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</si>
  <si>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</si>
  <si>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</si>
  <si>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</si>
  <si>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</si>
  <si>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</si>
  <si>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</si>
  <si>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</si>
  <si>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</si>
  <si>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</si>
  <si>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</si>
  <si>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</si>
  <si>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</si>
  <si>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</si>
  <si>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</si>
  <si>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</si>
  <si>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</si>
  <si>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</si>
  <si>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</si>
  <si>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</si>
  <si>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</si>
  <si>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</si>
  <si>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</si>
  <si>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</si>
  <si>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</si>
  <si>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</si>
  <si>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</si>
  <si>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</si>
  <si>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</si>
  <si>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</si>
  <si>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</si>
  <si>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</si>
  <si>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</si>
  <si>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</si>
  <si>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</si>
  <si>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</si>
  <si>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</si>
  <si>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</si>
  <si>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</si>
  <si>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</si>
  <si>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</si>
  <si>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</si>
  <si>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</si>
  <si>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</si>
  <si>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</si>
  <si>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</si>
  <si>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</si>
  <si>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</si>
  <si>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</si>
  <si>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</si>
  <si>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</si>
  <si>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</si>
  <si>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</si>
  <si>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</si>
  <si>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</si>
  <si>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</si>
  <si>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</si>
  <si>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</si>
  <si>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</si>
  <si>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</si>
  <si>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</si>
  <si>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</si>
  <si>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</si>
  <si>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</si>
  <si>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</si>
  <si>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</si>
  <si>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</si>
  <si>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</si>
  <si>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</si>
  <si>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Input Metering Accumulation</t>
  </si>
  <si>
    <t>Demand Channel 1 (Active Power)</t>
  </si>
  <si>
    <t>RS-485 Comm Port (M/S) Modbus ASCII 
Default Timeout</t>
  </si>
  <si>
    <t>PM5350 = 15234
PM5560 = 15235
PM5561 = 15236
PM5563 = 15237 
PM5350RB = 15283</t>
  </si>
  <si>
    <t>PM5560 = 15235</t>
  </si>
  <si>
    <t>PM5560 = "PM5560"
PM5563 = "PM5563"
PM5561 = "PM5561"</t>
  </si>
  <si>
    <t>Digital Input Status Holding Registers</t>
  </si>
  <si>
    <t xml:space="preserve">Digital Output Status Holding Registers </t>
  </si>
  <si>
    <t>0 = Valid Operation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</si>
  <si>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 xml:space="preserve">0 = EnglishUS
2 = French
3 = Spanish
4 = German
5 = Italian
7 = Portuguese
9 = Chinese
10 = Russian
</t>
  </si>
  <si>
    <t xml:space="preserve">RS-485 Base Port 1 </t>
  </si>
  <si>
    <t xml:space="preserve">
The low byte Indicates datatype of Value.
0x0000    Boolean
0x0010    INT16U
0x0011    INT16
0x0020    INT32U
0x0021    INT32
0x0030    INT64U
0x0031    INT64
0x0040    FLOAT32
0x0041    FLOAT64
</t>
  </si>
  <si>
    <t>Not used in PM55xx</t>
  </si>
  <si>
    <t>Digital Validity</t>
  </si>
  <si>
    <t>Digital</t>
  </si>
  <si>
    <t>Logic Validity</t>
  </si>
  <si>
    <t>Logic</t>
  </si>
</sst>
</file>

<file path=xl/styles.xml><?xml version="1.0" encoding="utf-8"?>
<styleSheet xmlns="http://schemas.openxmlformats.org/spreadsheetml/2006/main">
  <numFmts count="1">
    <numFmt numFmtId="43" formatCode="_(* #,##0.00_);_(* \(#,##0.00\);_(* &quot;-&quot;??_);_(@_)"/>
  </numFmts>
  <fonts count="11">
    <font>
      <sz val="11"/>
      <color theme="1"/>
      <name val="Calibri"/>
      <family val="2"/>
      <scheme val="minor"/>
    </font>
    <font>
      <sz val="11"/>
      <color theme="1"/>
      <name val="Calibri"/>
      <family val="2"/>
      <scheme val="minor"/>
    </font>
    <font>
      <sz val="10"/>
      <name val="Arial"/>
    </font>
    <font>
      <b/>
      <sz val="10"/>
      <name val="Arial"/>
      <family val="2"/>
    </font>
    <font>
      <u/>
      <sz val="10"/>
      <color indexed="12"/>
      <name val="Arial"/>
      <family val="2"/>
    </font>
    <font>
      <sz val="10"/>
      <name val="Arial"/>
      <family val="2"/>
    </font>
    <font>
      <sz val="10"/>
      <color indexed="8"/>
      <name val="Arial"/>
      <family val="2"/>
    </font>
    <font>
      <b/>
      <sz val="10"/>
      <color indexed="8"/>
      <name val="Arial"/>
      <family val="2"/>
    </font>
    <font>
      <sz val="10"/>
      <name val="Courier"/>
      <family val="3"/>
    </font>
    <font>
      <sz val="12"/>
      <color indexed="8"/>
      <name val="Courier New"/>
      <family val="3"/>
    </font>
    <font>
      <sz val="10"/>
      <color indexed="8"/>
      <name val="Courier New"/>
      <family val="3"/>
    </font>
  </fonts>
  <fills count="5">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theme="0" tint="-0.249977111117893"/>
        <bgColor indexed="64"/>
      </patternFill>
    </fill>
  </fills>
  <borders count="4">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15">
    <xf numFmtId="0" fontId="0" fillId="0" borderId="0"/>
    <xf numFmtId="0" fontId="2" fillId="0" borderId="0"/>
    <xf numFmtId="0" fontId="4" fillId="0" borderId="0" applyNumberFormat="0" applyFill="0" applyBorder="0" applyAlignment="0" applyProtection="0">
      <alignment vertical="top"/>
      <protection locked="0"/>
    </xf>
    <xf numFmtId="0" fontId="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2" fillId="0" borderId="0"/>
    <xf numFmtId="0" fontId="5" fillId="0" borderId="0"/>
    <xf numFmtId="0" fontId="5" fillId="0" borderId="0"/>
    <xf numFmtId="0" fontId="1" fillId="0" borderId="0"/>
    <xf numFmtId="0" fontId="5" fillId="0" borderId="0"/>
    <xf numFmtId="0" fontId="5" fillId="0" borderId="0"/>
  </cellStyleXfs>
  <cellXfs count="103">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vertical="top"/>
    </xf>
    <xf numFmtId="0" fontId="2" fillId="0" borderId="0" xfId="1" quotePrefix="1" applyFill="1" applyAlignment="1">
      <alignment vertical="top"/>
    </xf>
    <xf numFmtId="0" fontId="5" fillId="0" borderId="0" xfId="1" applyFont="1" applyFill="1" applyAlignment="1">
      <alignment horizontal="center" vertical="center"/>
    </xf>
    <xf numFmtId="0" fontId="5" fillId="0" borderId="0" xfId="1" applyFont="1" applyFill="1" applyAlignment="1">
      <alignment horizontal="center" vertical="top"/>
    </xf>
    <xf numFmtId="0" fontId="5" fillId="0" borderId="0" xfId="1" applyFont="1" applyFill="1" applyAlignment="1">
      <alignment vertical="top" wrapText="1"/>
    </xf>
    <xf numFmtId="0" fontId="5" fillId="0" borderId="0" xfId="1" applyFont="1" applyFill="1" applyAlignment="1">
      <alignment horizontal="center"/>
    </xf>
    <xf numFmtId="0" fontId="2" fillId="0" borderId="0" xfId="1" applyFill="1" applyAlignment="1">
      <alignment vertical="top"/>
    </xf>
    <xf numFmtId="0" fontId="5" fillId="0" borderId="0" xfId="1" applyFont="1" applyFill="1" applyAlignment="1">
      <alignment horizontal="center" vertical="top" wrapText="1"/>
    </xf>
    <xf numFmtId="0" fontId="5" fillId="0" borderId="0" xfId="1" quotePrefix="1" applyFont="1" applyFill="1" applyAlignment="1">
      <alignment horizontal="center" vertical="top"/>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0" borderId="0" xfId="1" applyFont="1" applyFill="1" applyAlignment="1"/>
    <xf numFmtId="0" fontId="2" fillId="0" borderId="0" xfId="1" applyFill="1" applyAlignment="1"/>
    <xf numFmtId="0" fontId="3" fillId="0" borderId="0" xfId="1" quotePrefix="1" applyFont="1" applyFill="1" applyAlignment="1">
      <alignment horizontal="center" vertical="top"/>
    </xf>
    <xf numFmtId="0" fontId="2" fillId="0" borderId="0" xfId="1"/>
    <xf numFmtId="0" fontId="4" fillId="0" borderId="0" xfId="2" applyFill="1" applyAlignment="1" applyProtection="1">
      <alignment vertical="top"/>
    </xf>
    <xf numFmtId="0" fontId="5" fillId="0" borderId="0" xfId="1" applyFont="1" applyFill="1" applyAlignment="1">
      <alignment horizontal="left" vertical="top"/>
    </xf>
    <xf numFmtId="49" fontId="5" fillId="0" borderId="0" xfId="1" applyNumberFormat="1" applyFont="1" applyFill="1" applyAlignment="1">
      <alignment horizontal="center" vertical="top"/>
    </xf>
    <xf numFmtId="0" fontId="5" fillId="0" borderId="0" xfId="1" applyFont="1" applyFill="1" applyAlignment="1">
      <alignment horizontal="center" vertical="center" wrapText="1"/>
    </xf>
    <xf numFmtId="0" fontId="5" fillId="0" borderId="0" xfId="1" applyFont="1" applyFill="1" applyBorder="1" applyAlignment="1">
      <alignment vertical="top" wrapText="1"/>
    </xf>
    <xf numFmtId="0" fontId="2" fillId="0" borderId="0" xfId="1" applyFill="1" applyAlignment="1">
      <alignment vertical="top" wrapText="1"/>
    </xf>
    <xf numFmtId="0" fontId="2" fillId="0" borderId="0" xfId="1" applyFill="1" applyAlignment="1">
      <alignment horizontal="center"/>
    </xf>
    <xf numFmtId="0" fontId="4" fillId="0" borderId="0" xfId="2" applyFill="1" applyAlignment="1" applyProtection="1">
      <alignment vertical="top" wrapText="1"/>
    </xf>
    <xf numFmtId="0" fontId="5" fillId="0" borderId="0" xfId="1" applyFont="1" applyFill="1"/>
    <xf numFmtId="0" fontId="2" fillId="0" borderId="0" xfId="1" applyFill="1"/>
    <xf numFmtId="49" fontId="5" fillId="0" borderId="0" xfId="1" applyNumberFormat="1" applyFont="1" applyFill="1" applyAlignment="1">
      <alignment vertical="top" wrapText="1"/>
    </xf>
    <xf numFmtId="0" fontId="5" fillId="0" borderId="0" xfId="1" applyFont="1" applyFill="1" applyAlignment="1">
      <alignment horizontal="left" vertical="top" wrapText="1"/>
    </xf>
    <xf numFmtId="0" fontId="3" fillId="2" borderId="1"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1" xfId="1" applyFont="1" applyFill="1" applyBorder="1" applyAlignment="1">
      <alignment horizontal="center" vertical="top" textRotation="180" wrapText="1"/>
    </xf>
    <xf numFmtId="0" fontId="2" fillId="0" borderId="0" xfId="1" applyAlignment="1">
      <alignment horizontal="center"/>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3" xfId="1" applyFont="1" applyFill="1" applyBorder="1" applyAlignment="1">
      <alignment horizontal="center" vertical="center" wrapText="1"/>
    </xf>
    <xf numFmtId="0" fontId="3" fillId="2" borderId="2" xfId="1" applyFont="1" applyFill="1" applyBorder="1" applyAlignment="1">
      <alignment horizontal="center" vertical="center"/>
    </xf>
    <xf numFmtId="0" fontId="3" fillId="3" borderId="0" xfId="1" applyFont="1" applyFill="1"/>
    <xf numFmtId="0" fontId="3" fillId="3" borderId="0" xfId="1" applyFont="1" applyFill="1" applyBorder="1" applyAlignment="1">
      <alignment horizontal="center" vertical="center"/>
    </xf>
    <xf numFmtId="0" fontId="3" fillId="3" borderId="0" xfId="1" applyFont="1" applyFill="1" applyBorder="1" applyAlignment="1">
      <alignment horizontal="center" vertical="center" wrapText="1"/>
    </xf>
    <xf numFmtId="0" fontId="3" fillId="3" borderId="0" xfId="1" applyFont="1" applyFill="1" applyBorder="1" applyAlignment="1">
      <alignment horizontal="left" vertical="center" wrapText="1"/>
    </xf>
    <xf numFmtId="0" fontId="5" fillId="3" borderId="0" xfId="1" applyFont="1" applyFill="1" applyBorder="1" applyAlignment="1">
      <alignment horizontal="center" vertical="center"/>
    </xf>
    <xf numFmtId="0" fontId="5" fillId="2" borderId="0" xfId="1" applyFont="1" applyFill="1" applyBorder="1" applyAlignment="1">
      <alignment horizontal="center" vertical="center"/>
    </xf>
    <xf numFmtId="0" fontId="3" fillId="0" borderId="0" xfId="1" applyFont="1"/>
    <xf numFmtId="0" fontId="2" fillId="0" borderId="0" xfId="1" applyAlignment="1">
      <alignment horizontal="left" vertical="top"/>
    </xf>
    <xf numFmtId="0" fontId="2" fillId="0" borderId="0" xfId="1" applyAlignment="1">
      <alignment horizontal="center" vertical="top"/>
    </xf>
    <xf numFmtId="0" fontId="5" fillId="0" borderId="0" xfId="1" applyFont="1" applyAlignment="1">
      <alignment horizontal="center" vertical="top"/>
    </xf>
    <xf numFmtId="0" fontId="2" fillId="0" borderId="0" xfId="1" applyAlignment="1">
      <alignment horizontal="left" vertical="top" wrapText="1"/>
    </xf>
    <xf numFmtId="0" fontId="2" fillId="0" borderId="0" xfId="1" applyAlignment="1">
      <alignment vertical="top" wrapText="1"/>
    </xf>
    <xf numFmtId="0" fontId="2" fillId="0" borderId="0" xfId="1" applyFill="1" applyAlignment="1">
      <alignment horizontal="left" vertical="top" wrapText="1"/>
    </xf>
    <xf numFmtId="0" fontId="2" fillId="3" borderId="0" xfId="1" applyFill="1" applyAlignment="1">
      <alignment horizontal="left" vertical="top"/>
    </xf>
    <xf numFmtId="0" fontId="2" fillId="3" borderId="0" xfId="1" applyFill="1" applyAlignment="1">
      <alignment horizontal="center" vertical="top"/>
    </xf>
    <xf numFmtId="0" fontId="5" fillId="3" borderId="0" xfId="1" applyFont="1" applyFill="1" applyAlignment="1">
      <alignment horizontal="center" vertical="top"/>
    </xf>
    <xf numFmtId="0" fontId="2" fillId="3" borderId="0" xfId="1" applyFill="1" applyAlignment="1">
      <alignment horizontal="left" vertical="top" wrapText="1"/>
    </xf>
    <xf numFmtId="0" fontId="2" fillId="3" borderId="0" xfId="1" applyFill="1" applyAlignment="1">
      <alignment vertical="top" wrapText="1"/>
    </xf>
    <xf numFmtId="0" fontId="5" fillId="0" borderId="0" xfId="1" applyFont="1" applyAlignment="1">
      <alignment vertical="top" wrapText="1"/>
    </xf>
    <xf numFmtId="0" fontId="5" fillId="0" borderId="0" xfId="1" applyFont="1" applyAlignment="1">
      <alignment horizontal="left" vertical="top"/>
    </xf>
    <xf numFmtId="0" fontId="5" fillId="0" borderId="0" xfId="1" applyFont="1" applyAlignment="1">
      <alignment horizontal="left" vertical="top" wrapText="1"/>
    </xf>
    <xf numFmtId="0" fontId="2" fillId="0" borderId="0" xfId="1" applyFont="1" applyAlignment="1">
      <alignment horizontal="left" vertical="top" wrapText="1"/>
    </xf>
    <xf numFmtId="0" fontId="6" fillId="0" borderId="0" xfId="1" applyFont="1" applyAlignment="1">
      <alignment vertical="top"/>
    </xf>
    <xf numFmtId="0" fontId="2" fillId="3" borderId="0" xfId="1" applyFill="1"/>
    <xf numFmtId="0" fontId="5" fillId="0" borderId="0" xfId="1" applyFont="1" applyAlignment="1">
      <alignment horizontal="center"/>
    </xf>
    <xf numFmtId="0" fontId="2" fillId="0" borderId="0" xfId="1" applyAlignment="1"/>
    <xf numFmtId="0" fontId="3" fillId="2" borderId="0" xfId="1" applyFont="1" applyFill="1"/>
    <xf numFmtId="0" fontId="3" fillId="2" borderId="0" xfId="1" applyFont="1" applyFill="1" applyAlignment="1">
      <alignment horizontal="center"/>
    </xf>
    <xf numFmtId="0" fontId="3" fillId="2" borderId="0" xfId="1" applyFont="1" applyFill="1" applyAlignment="1">
      <alignment horizontal="center" wrapText="1"/>
    </xf>
    <xf numFmtId="0" fontId="5" fillId="0" borderId="0" xfId="1" applyFont="1" applyAlignment="1">
      <alignment vertical="top"/>
    </xf>
    <xf numFmtId="0" fontId="5" fillId="0" borderId="0" xfId="1" quotePrefix="1" applyFont="1" applyAlignment="1">
      <alignment horizontal="center" vertical="top"/>
    </xf>
    <xf numFmtId="3" fontId="5" fillId="0" borderId="0" xfId="1" applyNumberFormat="1" applyFont="1" applyFill="1" applyAlignment="1">
      <alignment horizontal="left" vertical="top" wrapText="1"/>
    </xf>
    <xf numFmtId="14" fontId="2" fillId="0" borderId="0" xfId="1" applyNumberFormat="1" applyAlignment="1">
      <alignment horizontal="left" vertical="top" wrapText="1"/>
    </xf>
    <xf numFmtId="0" fontId="2" fillId="0" borderId="0" xfId="1" applyAlignment="1">
      <alignment vertical="top"/>
    </xf>
    <xf numFmtId="0" fontId="2" fillId="0" borderId="0" xfId="1" quotePrefix="1" applyAlignment="1">
      <alignment horizontal="center" vertical="top"/>
    </xf>
    <xf numFmtId="0" fontId="2" fillId="0" borderId="0" xfId="1" quotePrefix="1" applyAlignment="1">
      <alignment horizontal="left" vertical="top" wrapText="1"/>
    </xf>
    <xf numFmtId="0" fontId="2" fillId="0" borderId="0" xfId="1" applyAlignment="1">
      <alignment wrapText="1"/>
    </xf>
    <xf numFmtId="0" fontId="3" fillId="2" borderId="0" xfId="1" applyFont="1" applyFill="1" applyAlignment="1">
      <alignment horizontal="left"/>
    </xf>
    <xf numFmtId="0" fontId="2" fillId="2" borderId="0" xfId="1" applyFill="1"/>
    <xf numFmtId="0" fontId="2" fillId="2" borderId="0" xfId="1" applyFill="1" applyAlignment="1">
      <alignment horizontal="center"/>
    </xf>
    <xf numFmtId="0" fontId="2" fillId="2" borderId="0" xfId="1" applyFill="1" applyAlignment="1">
      <alignment horizontal="left"/>
    </xf>
    <xf numFmtId="0" fontId="2" fillId="0" borderId="0" xfId="1" applyAlignment="1">
      <alignment horizontal="left"/>
    </xf>
    <xf numFmtId="0" fontId="2" fillId="0" borderId="0" xfId="1" applyFill="1" applyAlignment="1">
      <alignment horizontal="left"/>
    </xf>
    <xf numFmtId="0" fontId="5" fillId="0" borderId="0" xfId="1" applyFont="1" applyAlignment="1">
      <alignment horizontal="left"/>
    </xf>
    <xf numFmtId="0" fontId="7" fillId="2" borderId="0" xfId="1" applyFont="1" applyFill="1" applyAlignment="1">
      <alignment horizontal="center"/>
    </xf>
    <xf numFmtId="0" fontId="7" fillId="2" borderId="0" xfId="1" applyFont="1" applyFill="1"/>
    <xf numFmtId="0" fontId="5" fillId="0" borderId="0" xfId="1" applyFont="1"/>
    <xf numFmtId="0" fontId="6" fillId="0" borderId="0" xfId="1" applyFont="1" applyAlignment="1">
      <alignment horizontal="center"/>
    </xf>
    <xf numFmtId="0" fontId="6" fillId="0" borderId="0" xfId="1" applyFont="1"/>
    <xf numFmtId="0" fontId="5" fillId="2" borderId="0" xfId="1" applyFont="1" applyFill="1"/>
    <xf numFmtId="0" fontId="3" fillId="0" borderId="0" xfId="1" applyFont="1" applyAlignment="1">
      <alignment horizontal="center"/>
    </xf>
    <xf numFmtId="0" fontId="8" fillId="0" borderId="0" xfId="1" applyFont="1"/>
    <xf numFmtId="0" fontId="9" fillId="0" borderId="0" xfId="1" applyFont="1"/>
    <xf numFmtId="0" fontId="10" fillId="0" borderId="0" xfId="1" applyFont="1"/>
    <xf numFmtId="0" fontId="3" fillId="4" borderId="1" xfId="1" applyFont="1" applyFill="1" applyBorder="1" applyAlignment="1">
      <alignment horizontal="center" vertical="center"/>
    </xf>
    <xf numFmtId="0" fontId="3" fillId="4" borderId="1" xfId="1" applyFont="1" applyFill="1" applyBorder="1" applyAlignment="1">
      <alignment horizontal="center" vertical="center" textRotation="180"/>
    </xf>
    <xf numFmtId="0" fontId="3" fillId="4" borderId="1" xfId="1" applyFont="1" applyFill="1" applyBorder="1" applyAlignment="1">
      <alignment horizontal="center" vertical="center" textRotation="180" wrapText="1"/>
    </xf>
    <xf numFmtId="0" fontId="3" fillId="4" borderId="1" xfId="1" applyFont="1" applyFill="1" applyBorder="1" applyAlignment="1">
      <alignment horizontal="center" vertical="center" wrapText="1"/>
    </xf>
    <xf numFmtId="0" fontId="4" fillId="4" borderId="1" xfId="2" applyFill="1" applyBorder="1" applyAlignment="1" applyProtection="1">
      <alignment horizontal="center" vertical="center"/>
    </xf>
    <xf numFmtId="0" fontId="4" fillId="4" borderId="1" xfId="2" applyFont="1" applyFill="1" applyBorder="1" applyAlignment="1" applyProtection="1">
      <alignment horizontal="center" vertical="center" textRotation="180"/>
    </xf>
    <xf numFmtId="0" fontId="5" fillId="4" borderId="0" xfId="1" applyFont="1" applyFill="1" applyAlignment="1">
      <alignment vertical="top"/>
    </xf>
    <xf numFmtId="0" fontId="5" fillId="0" borderId="0" xfId="1" applyFont="1" applyAlignment="1">
      <alignment horizontal="left" wrapText="1"/>
    </xf>
    <xf numFmtId="0" fontId="3" fillId="0" borderId="0" xfId="1" applyFont="1" applyAlignment="1">
      <alignment horizontal="center" vertical="center"/>
    </xf>
  </cellXfs>
  <cellStyles count="15">
    <cellStyle name="Comma 2" xfId="5"/>
    <cellStyle name="Comma 2 2" xfId="6"/>
    <cellStyle name="Comma 3" xfId="7"/>
    <cellStyle name="Hyperlink" xfId="2" builtinId="8"/>
    <cellStyle name="Normal" xfId="0" builtinId="0"/>
    <cellStyle name="Normal 2" xfId="1"/>
    <cellStyle name="Normal 2 2" xfId="4"/>
    <cellStyle name="Normal 3" xfId="8"/>
    <cellStyle name="Normal 4" xfId="9"/>
    <cellStyle name="Normal 4 2" xfId="10"/>
    <cellStyle name="Normal 4 3" xfId="11"/>
    <cellStyle name="Normal 5" xfId="3"/>
    <cellStyle name="Normal 6" xfId="12"/>
    <cellStyle name="Normal 7" xfId="13"/>
    <cellStyle name="Normal 7 2" xfId="1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MC%20Register%20Lis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rt1"/>
      <sheetName val="Device_Selection"/>
      <sheetName val="Register List"/>
      <sheetName val="Reg Diag Dev"/>
      <sheetName val="Coils"/>
      <sheetName val="NVL Only"/>
      <sheetName val="NVL Mem Def"/>
      <sheetName val="Commands"/>
      <sheetName val="Diagnostic Log"/>
      <sheetName val="Data Types"/>
      <sheetName val="Alarm Attributes"/>
      <sheetName val="Event Codes"/>
      <sheetName val="Units Codes"/>
      <sheetName val="IEC Tags"/>
      <sheetName val="References"/>
      <sheetName val="Internal Change History"/>
      <sheetName val="Change History"/>
      <sheetName val="Workspace"/>
      <sheetName val="Publish"/>
      <sheetName val="Filte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2">
    <pageSetUpPr fitToPage="1"/>
  </sheetPr>
  <dimension ref="A1:O4778"/>
  <sheetViews>
    <sheetView tabSelected="1" workbookViewId="0">
      <pane xSplit="6" ySplit="1" topLeftCell="G2" activePane="bottomRight" state="frozen"/>
      <selection pane="topRight" activeCell="AH1" sqref="AH1"/>
      <selection pane="bottomLeft" activeCell="A2" sqref="A2"/>
      <selection pane="bottomRight" activeCell="A2" sqref="A2"/>
    </sheetView>
  </sheetViews>
  <sheetFormatPr defaultRowHeight="12.75"/>
  <cols>
    <col min="1" max="1" width="6.42578125" style="2" customWidth="1"/>
    <col min="2" max="2" width="6" style="3" customWidth="1"/>
    <col min="3" max="3" width="32.7109375" style="3" customWidth="1"/>
    <col min="4" max="4" width="45.7109375" style="31" customWidth="1"/>
    <col min="5" max="5" width="3.85546875" style="5" customWidth="1"/>
    <col min="6" max="6" width="3.7109375" style="100" customWidth="1"/>
    <col min="7" max="7" width="11.42578125" style="6" customWidth="1"/>
    <col min="8" max="8" width="15.7109375" style="6" customWidth="1"/>
    <col min="9" max="9" width="8.85546875" style="6" customWidth="1"/>
    <col min="10" max="10" width="15.7109375" style="6" customWidth="1"/>
    <col min="11" max="11" width="11.140625" style="6" customWidth="1"/>
    <col min="12" max="13" width="30.7109375" style="6" customWidth="1"/>
    <col min="14" max="14" width="5.5703125" style="6" customWidth="1"/>
    <col min="15" max="15" width="25.7109375" style="7" customWidth="1"/>
    <col min="16" max="255" width="9.140625" style="3"/>
    <col min="256" max="256" width="6.42578125" style="3" customWidth="1"/>
    <col min="257" max="257" width="6" style="3" customWidth="1"/>
    <col min="258" max="258" width="5.5703125" style="3" customWidth="1"/>
    <col min="259" max="259" width="42.7109375" style="3" customWidth="1"/>
    <col min="260" max="260" width="3.85546875" style="3" customWidth="1"/>
    <col min="261" max="261" width="3.7109375" style="3" customWidth="1"/>
    <col min="262" max="262" width="11.42578125" style="3" customWidth="1"/>
    <col min="263" max="263" width="15.7109375" style="3" customWidth="1"/>
    <col min="264" max="264" width="8.85546875" style="3" customWidth="1"/>
    <col min="265" max="265" width="15.7109375" style="3" customWidth="1"/>
    <col min="266" max="266" width="11.140625" style="3" customWidth="1"/>
    <col min="267" max="268" width="30.7109375" style="3" customWidth="1"/>
    <col min="269" max="269" width="5.5703125" style="3" customWidth="1"/>
    <col min="270" max="270" width="25.7109375" style="3" customWidth="1"/>
    <col min="271" max="271" width="12.42578125" style="3" customWidth="1"/>
    <col min="272" max="511" width="9.140625" style="3"/>
    <col min="512" max="512" width="6.42578125" style="3" customWidth="1"/>
    <col min="513" max="513" width="6" style="3" customWidth="1"/>
    <col min="514" max="514" width="5.5703125" style="3" customWidth="1"/>
    <col min="515" max="515" width="42.7109375" style="3" customWidth="1"/>
    <col min="516" max="516" width="3.85546875" style="3" customWidth="1"/>
    <col min="517" max="517" width="3.7109375" style="3" customWidth="1"/>
    <col min="518" max="518" width="11.42578125" style="3" customWidth="1"/>
    <col min="519" max="519" width="15.7109375" style="3" customWidth="1"/>
    <col min="520" max="520" width="8.85546875" style="3" customWidth="1"/>
    <col min="521" max="521" width="15.7109375" style="3" customWidth="1"/>
    <col min="522" max="522" width="11.140625" style="3" customWidth="1"/>
    <col min="523" max="524" width="30.7109375" style="3" customWidth="1"/>
    <col min="525" max="525" width="5.5703125" style="3" customWidth="1"/>
    <col min="526" max="526" width="25.7109375" style="3" customWidth="1"/>
    <col min="527" max="527" width="12.42578125" style="3" customWidth="1"/>
    <col min="528" max="767" width="9.140625" style="3"/>
    <col min="768" max="768" width="6.42578125" style="3" customWidth="1"/>
    <col min="769" max="769" width="6" style="3" customWidth="1"/>
    <col min="770" max="770" width="5.5703125" style="3" customWidth="1"/>
    <col min="771" max="771" width="42.7109375" style="3" customWidth="1"/>
    <col min="772" max="772" width="3.85546875" style="3" customWidth="1"/>
    <col min="773" max="773" width="3.7109375" style="3" customWidth="1"/>
    <col min="774" max="774" width="11.42578125" style="3" customWidth="1"/>
    <col min="775" max="775" width="15.7109375" style="3" customWidth="1"/>
    <col min="776" max="776" width="8.85546875" style="3" customWidth="1"/>
    <col min="777" max="777" width="15.7109375" style="3" customWidth="1"/>
    <col min="778" max="778" width="11.140625" style="3" customWidth="1"/>
    <col min="779" max="780" width="30.7109375" style="3" customWidth="1"/>
    <col min="781" max="781" width="5.5703125" style="3" customWidth="1"/>
    <col min="782" max="782" width="25.7109375" style="3" customWidth="1"/>
    <col min="783" max="783" width="12.42578125" style="3" customWidth="1"/>
    <col min="784" max="1023" width="9.140625" style="3"/>
    <col min="1024" max="1024" width="6.42578125" style="3" customWidth="1"/>
    <col min="1025" max="1025" width="6" style="3" customWidth="1"/>
    <col min="1026" max="1026" width="5.5703125" style="3" customWidth="1"/>
    <col min="1027" max="1027" width="42.7109375" style="3" customWidth="1"/>
    <col min="1028" max="1028" width="3.85546875" style="3" customWidth="1"/>
    <col min="1029" max="1029" width="3.7109375" style="3" customWidth="1"/>
    <col min="1030" max="1030" width="11.42578125" style="3" customWidth="1"/>
    <col min="1031" max="1031" width="15.7109375" style="3" customWidth="1"/>
    <col min="1032" max="1032" width="8.85546875" style="3" customWidth="1"/>
    <col min="1033" max="1033" width="15.7109375" style="3" customWidth="1"/>
    <col min="1034" max="1034" width="11.140625" style="3" customWidth="1"/>
    <col min="1035" max="1036" width="30.7109375" style="3" customWidth="1"/>
    <col min="1037" max="1037" width="5.5703125" style="3" customWidth="1"/>
    <col min="1038" max="1038" width="25.7109375" style="3" customWidth="1"/>
    <col min="1039" max="1039" width="12.42578125" style="3" customWidth="1"/>
    <col min="1040" max="1279" width="9.140625" style="3"/>
    <col min="1280" max="1280" width="6.42578125" style="3" customWidth="1"/>
    <col min="1281" max="1281" width="6" style="3" customWidth="1"/>
    <col min="1282" max="1282" width="5.5703125" style="3" customWidth="1"/>
    <col min="1283" max="1283" width="42.7109375" style="3" customWidth="1"/>
    <col min="1284" max="1284" width="3.85546875" style="3" customWidth="1"/>
    <col min="1285" max="1285" width="3.7109375" style="3" customWidth="1"/>
    <col min="1286" max="1286" width="11.42578125" style="3" customWidth="1"/>
    <col min="1287" max="1287" width="15.7109375" style="3" customWidth="1"/>
    <col min="1288" max="1288" width="8.85546875" style="3" customWidth="1"/>
    <col min="1289" max="1289" width="15.7109375" style="3" customWidth="1"/>
    <col min="1290" max="1290" width="11.140625" style="3" customWidth="1"/>
    <col min="1291" max="1292" width="30.7109375" style="3" customWidth="1"/>
    <col min="1293" max="1293" width="5.5703125" style="3" customWidth="1"/>
    <col min="1294" max="1294" width="25.7109375" style="3" customWidth="1"/>
    <col min="1295" max="1295" width="12.42578125" style="3" customWidth="1"/>
    <col min="1296" max="1535" width="9.140625" style="3"/>
    <col min="1536" max="1536" width="6.42578125" style="3" customWidth="1"/>
    <col min="1537" max="1537" width="6" style="3" customWidth="1"/>
    <col min="1538" max="1538" width="5.5703125" style="3" customWidth="1"/>
    <col min="1539" max="1539" width="42.7109375" style="3" customWidth="1"/>
    <col min="1540" max="1540" width="3.85546875" style="3" customWidth="1"/>
    <col min="1541" max="1541" width="3.7109375" style="3" customWidth="1"/>
    <col min="1542" max="1542" width="11.42578125" style="3" customWidth="1"/>
    <col min="1543" max="1543" width="15.7109375" style="3" customWidth="1"/>
    <col min="1544" max="1544" width="8.85546875" style="3" customWidth="1"/>
    <col min="1545" max="1545" width="15.7109375" style="3" customWidth="1"/>
    <col min="1546" max="1546" width="11.140625" style="3" customWidth="1"/>
    <col min="1547" max="1548" width="30.7109375" style="3" customWidth="1"/>
    <col min="1549" max="1549" width="5.5703125" style="3" customWidth="1"/>
    <col min="1550" max="1550" width="25.7109375" style="3" customWidth="1"/>
    <col min="1551" max="1551" width="12.42578125" style="3" customWidth="1"/>
    <col min="1552" max="1791" width="9.140625" style="3"/>
    <col min="1792" max="1792" width="6.42578125" style="3" customWidth="1"/>
    <col min="1793" max="1793" width="6" style="3" customWidth="1"/>
    <col min="1794" max="1794" width="5.5703125" style="3" customWidth="1"/>
    <col min="1795" max="1795" width="42.7109375" style="3" customWidth="1"/>
    <col min="1796" max="1796" width="3.85546875" style="3" customWidth="1"/>
    <col min="1797" max="1797" width="3.7109375" style="3" customWidth="1"/>
    <col min="1798" max="1798" width="11.42578125" style="3" customWidth="1"/>
    <col min="1799" max="1799" width="15.7109375" style="3" customWidth="1"/>
    <col min="1800" max="1800" width="8.85546875" style="3" customWidth="1"/>
    <col min="1801" max="1801" width="15.7109375" style="3" customWidth="1"/>
    <col min="1802" max="1802" width="11.140625" style="3" customWidth="1"/>
    <col min="1803" max="1804" width="30.7109375" style="3" customWidth="1"/>
    <col min="1805" max="1805" width="5.5703125" style="3" customWidth="1"/>
    <col min="1806" max="1806" width="25.7109375" style="3" customWidth="1"/>
    <col min="1807" max="1807" width="12.42578125" style="3" customWidth="1"/>
    <col min="1808" max="2047" width="9.140625" style="3"/>
    <col min="2048" max="2048" width="6.42578125" style="3" customWidth="1"/>
    <col min="2049" max="2049" width="6" style="3" customWidth="1"/>
    <col min="2050" max="2050" width="5.5703125" style="3" customWidth="1"/>
    <col min="2051" max="2051" width="42.7109375" style="3" customWidth="1"/>
    <col min="2052" max="2052" width="3.85546875" style="3" customWidth="1"/>
    <col min="2053" max="2053" width="3.7109375" style="3" customWidth="1"/>
    <col min="2054" max="2054" width="11.42578125" style="3" customWidth="1"/>
    <col min="2055" max="2055" width="15.7109375" style="3" customWidth="1"/>
    <col min="2056" max="2056" width="8.85546875" style="3" customWidth="1"/>
    <col min="2057" max="2057" width="15.7109375" style="3" customWidth="1"/>
    <col min="2058" max="2058" width="11.140625" style="3" customWidth="1"/>
    <col min="2059" max="2060" width="30.7109375" style="3" customWidth="1"/>
    <col min="2061" max="2061" width="5.5703125" style="3" customWidth="1"/>
    <col min="2062" max="2062" width="25.7109375" style="3" customWidth="1"/>
    <col min="2063" max="2063" width="12.42578125" style="3" customWidth="1"/>
    <col min="2064" max="2303" width="9.140625" style="3"/>
    <col min="2304" max="2304" width="6.42578125" style="3" customWidth="1"/>
    <col min="2305" max="2305" width="6" style="3" customWidth="1"/>
    <col min="2306" max="2306" width="5.5703125" style="3" customWidth="1"/>
    <col min="2307" max="2307" width="42.7109375" style="3" customWidth="1"/>
    <col min="2308" max="2308" width="3.85546875" style="3" customWidth="1"/>
    <col min="2309" max="2309" width="3.7109375" style="3" customWidth="1"/>
    <col min="2310" max="2310" width="11.42578125" style="3" customWidth="1"/>
    <col min="2311" max="2311" width="15.7109375" style="3" customWidth="1"/>
    <col min="2312" max="2312" width="8.85546875" style="3" customWidth="1"/>
    <col min="2313" max="2313" width="15.7109375" style="3" customWidth="1"/>
    <col min="2314" max="2314" width="11.140625" style="3" customWidth="1"/>
    <col min="2315" max="2316" width="30.7109375" style="3" customWidth="1"/>
    <col min="2317" max="2317" width="5.5703125" style="3" customWidth="1"/>
    <col min="2318" max="2318" width="25.7109375" style="3" customWidth="1"/>
    <col min="2319" max="2319" width="12.42578125" style="3" customWidth="1"/>
    <col min="2320" max="2559" width="9.140625" style="3"/>
    <col min="2560" max="2560" width="6.42578125" style="3" customWidth="1"/>
    <col min="2561" max="2561" width="6" style="3" customWidth="1"/>
    <col min="2562" max="2562" width="5.5703125" style="3" customWidth="1"/>
    <col min="2563" max="2563" width="42.7109375" style="3" customWidth="1"/>
    <col min="2564" max="2564" width="3.85546875" style="3" customWidth="1"/>
    <col min="2565" max="2565" width="3.7109375" style="3" customWidth="1"/>
    <col min="2566" max="2566" width="11.42578125" style="3" customWidth="1"/>
    <col min="2567" max="2567" width="15.7109375" style="3" customWidth="1"/>
    <col min="2568" max="2568" width="8.85546875" style="3" customWidth="1"/>
    <col min="2569" max="2569" width="15.7109375" style="3" customWidth="1"/>
    <col min="2570" max="2570" width="11.140625" style="3" customWidth="1"/>
    <col min="2571" max="2572" width="30.7109375" style="3" customWidth="1"/>
    <col min="2573" max="2573" width="5.5703125" style="3" customWidth="1"/>
    <col min="2574" max="2574" width="25.7109375" style="3" customWidth="1"/>
    <col min="2575" max="2575" width="12.42578125" style="3" customWidth="1"/>
    <col min="2576" max="2815" width="9.140625" style="3"/>
    <col min="2816" max="2816" width="6.42578125" style="3" customWidth="1"/>
    <col min="2817" max="2817" width="6" style="3" customWidth="1"/>
    <col min="2818" max="2818" width="5.5703125" style="3" customWidth="1"/>
    <col min="2819" max="2819" width="42.7109375" style="3" customWidth="1"/>
    <col min="2820" max="2820" width="3.85546875" style="3" customWidth="1"/>
    <col min="2821" max="2821" width="3.7109375" style="3" customWidth="1"/>
    <col min="2822" max="2822" width="11.42578125" style="3" customWidth="1"/>
    <col min="2823" max="2823" width="15.7109375" style="3" customWidth="1"/>
    <col min="2824" max="2824" width="8.85546875" style="3" customWidth="1"/>
    <col min="2825" max="2825" width="15.7109375" style="3" customWidth="1"/>
    <col min="2826" max="2826" width="11.140625" style="3" customWidth="1"/>
    <col min="2827" max="2828" width="30.7109375" style="3" customWidth="1"/>
    <col min="2829" max="2829" width="5.5703125" style="3" customWidth="1"/>
    <col min="2830" max="2830" width="25.7109375" style="3" customWidth="1"/>
    <col min="2831" max="2831" width="12.42578125" style="3" customWidth="1"/>
    <col min="2832" max="3071" width="9.140625" style="3"/>
    <col min="3072" max="3072" width="6.42578125" style="3" customWidth="1"/>
    <col min="3073" max="3073" width="6" style="3" customWidth="1"/>
    <col min="3074" max="3074" width="5.5703125" style="3" customWidth="1"/>
    <col min="3075" max="3075" width="42.7109375" style="3" customWidth="1"/>
    <col min="3076" max="3076" width="3.85546875" style="3" customWidth="1"/>
    <col min="3077" max="3077" width="3.7109375" style="3" customWidth="1"/>
    <col min="3078" max="3078" width="11.42578125" style="3" customWidth="1"/>
    <col min="3079" max="3079" width="15.7109375" style="3" customWidth="1"/>
    <col min="3080" max="3080" width="8.85546875" style="3" customWidth="1"/>
    <col min="3081" max="3081" width="15.7109375" style="3" customWidth="1"/>
    <col min="3082" max="3082" width="11.140625" style="3" customWidth="1"/>
    <col min="3083" max="3084" width="30.7109375" style="3" customWidth="1"/>
    <col min="3085" max="3085" width="5.5703125" style="3" customWidth="1"/>
    <col min="3086" max="3086" width="25.7109375" style="3" customWidth="1"/>
    <col min="3087" max="3087" width="12.42578125" style="3" customWidth="1"/>
    <col min="3088" max="3327" width="9.140625" style="3"/>
    <col min="3328" max="3328" width="6.42578125" style="3" customWidth="1"/>
    <col min="3329" max="3329" width="6" style="3" customWidth="1"/>
    <col min="3330" max="3330" width="5.5703125" style="3" customWidth="1"/>
    <col min="3331" max="3331" width="42.7109375" style="3" customWidth="1"/>
    <col min="3332" max="3332" width="3.85546875" style="3" customWidth="1"/>
    <col min="3333" max="3333" width="3.7109375" style="3" customWidth="1"/>
    <col min="3334" max="3334" width="11.42578125" style="3" customWidth="1"/>
    <col min="3335" max="3335" width="15.7109375" style="3" customWidth="1"/>
    <col min="3336" max="3336" width="8.85546875" style="3" customWidth="1"/>
    <col min="3337" max="3337" width="15.7109375" style="3" customWidth="1"/>
    <col min="3338" max="3338" width="11.140625" style="3" customWidth="1"/>
    <col min="3339" max="3340" width="30.7109375" style="3" customWidth="1"/>
    <col min="3341" max="3341" width="5.5703125" style="3" customWidth="1"/>
    <col min="3342" max="3342" width="25.7109375" style="3" customWidth="1"/>
    <col min="3343" max="3343" width="12.42578125" style="3" customWidth="1"/>
    <col min="3344" max="3583" width="9.140625" style="3"/>
    <col min="3584" max="3584" width="6.42578125" style="3" customWidth="1"/>
    <col min="3585" max="3585" width="6" style="3" customWidth="1"/>
    <col min="3586" max="3586" width="5.5703125" style="3" customWidth="1"/>
    <col min="3587" max="3587" width="42.7109375" style="3" customWidth="1"/>
    <col min="3588" max="3588" width="3.85546875" style="3" customWidth="1"/>
    <col min="3589" max="3589" width="3.7109375" style="3" customWidth="1"/>
    <col min="3590" max="3590" width="11.42578125" style="3" customWidth="1"/>
    <col min="3591" max="3591" width="15.7109375" style="3" customWidth="1"/>
    <col min="3592" max="3592" width="8.85546875" style="3" customWidth="1"/>
    <col min="3593" max="3593" width="15.7109375" style="3" customWidth="1"/>
    <col min="3594" max="3594" width="11.140625" style="3" customWidth="1"/>
    <col min="3595" max="3596" width="30.7109375" style="3" customWidth="1"/>
    <col min="3597" max="3597" width="5.5703125" style="3" customWidth="1"/>
    <col min="3598" max="3598" width="25.7109375" style="3" customWidth="1"/>
    <col min="3599" max="3599" width="12.42578125" style="3" customWidth="1"/>
    <col min="3600" max="3839" width="9.140625" style="3"/>
    <col min="3840" max="3840" width="6.42578125" style="3" customWidth="1"/>
    <col min="3841" max="3841" width="6" style="3" customWidth="1"/>
    <col min="3842" max="3842" width="5.5703125" style="3" customWidth="1"/>
    <col min="3843" max="3843" width="42.7109375" style="3" customWidth="1"/>
    <col min="3844" max="3844" width="3.85546875" style="3" customWidth="1"/>
    <col min="3845" max="3845" width="3.7109375" style="3" customWidth="1"/>
    <col min="3846" max="3846" width="11.42578125" style="3" customWidth="1"/>
    <col min="3847" max="3847" width="15.7109375" style="3" customWidth="1"/>
    <col min="3848" max="3848" width="8.85546875" style="3" customWidth="1"/>
    <col min="3849" max="3849" width="15.7109375" style="3" customWidth="1"/>
    <col min="3850" max="3850" width="11.140625" style="3" customWidth="1"/>
    <col min="3851" max="3852" width="30.7109375" style="3" customWidth="1"/>
    <col min="3853" max="3853" width="5.5703125" style="3" customWidth="1"/>
    <col min="3854" max="3854" width="25.7109375" style="3" customWidth="1"/>
    <col min="3855" max="3855" width="12.42578125" style="3" customWidth="1"/>
    <col min="3856" max="4095" width="9.140625" style="3"/>
    <col min="4096" max="4096" width="6.42578125" style="3" customWidth="1"/>
    <col min="4097" max="4097" width="6" style="3" customWidth="1"/>
    <col min="4098" max="4098" width="5.5703125" style="3" customWidth="1"/>
    <col min="4099" max="4099" width="42.7109375" style="3" customWidth="1"/>
    <col min="4100" max="4100" width="3.85546875" style="3" customWidth="1"/>
    <col min="4101" max="4101" width="3.7109375" style="3" customWidth="1"/>
    <col min="4102" max="4102" width="11.42578125" style="3" customWidth="1"/>
    <col min="4103" max="4103" width="15.7109375" style="3" customWidth="1"/>
    <col min="4104" max="4104" width="8.85546875" style="3" customWidth="1"/>
    <col min="4105" max="4105" width="15.7109375" style="3" customWidth="1"/>
    <col min="4106" max="4106" width="11.140625" style="3" customWidth="1"/>
    <col min="4107" max="4108" width="30.7109375" style="3" customWidth="1"/>
    <col min="4109" max="4109" width="5.5703125" style="3" customWidth="1"/>
    <col min="4110" max="4110" width="25.7109375" style="3" customWidth="1"/>
    <col min="4111" max="4111" width="12.42578125" style="3" customWidth="1"/>
    <col min="4112" max="4351" width="9.140625" style="3"/>
    <col min="4352" max="4352" width="6.42578125" style="3" customWidth="1"/>
    <col min="4353" max="4353" width="6" style="3" customWidth="1"/>
    <col min="4354" max="4354" width="5.5703125" style="3" customWidth="1"/>
    <col min="4355" max="4355" width="42.7109375" style="3" customWidth="1"/>
    <col min="4356" max="4356" width="3.85546875" style="3" customWidth="1"/>
    <col min="4357" max="4357" width="3.7109375" style="3" customWidth="1"/>
    <col min="4358" max="4358" width="11.42578125" style="3" customWidth="1"/>
    <col min="4359" max="4359" width="15.7109375" style="3" customWidth="1"/>
    <col min="4360" max="4360" width="8.85546875" style="3" customWidth="1"/>
    <col min="4361" max="4361" width="15.7109375" style="3" customWidth="1"/>
    <col min="4362" max="4362" width="11.140625" style="3" customWidth="1"/>
    <col min="4363" max="4364" width="30.7109375" style="3" customWidth="1"/>
    <col min="4365" max="4365" width="5.5703125" style="3" customWidth="1"/>
    <col min="4366" max="4366" width="25.7109375" style="3" customWidth="1"/>
    <col min="4367" max="4367" width="12.42578125" style="3" customWidth="1"/>
    <col min="4368" max="4607" width="9.140625" style="3"/>
    <col min="4608" max="4608" width="6.42578125" style="3" customWidth="1"/>
    <col min="4609" max="4609" width="6" style="3" customWidth="1"/>
    <col min="4610" max="4610" width="5.5703125" style="3" customWidth="1"/>
    <col min="4611" max="4611" width="42.7109375" style="3" customWidth="1"/>
    <col min="4612" max="4612" width="3.85546875" style="3" customWidth="1"/>
    <col min="4613" max="4613" width="3.7109375" style="3" customWidth="1"/>
    <col min="4614" max="4614" width="11.42578125" style="3" customWidth="1"/>
    <col min="4615" max="4615" width="15.7109375" style="3" customWidth="1"/>
    <col min="4616" max="4616" width="8.85546875" style="3" customWidth="1"/>
    <col min="4617" max="4617" width="15.7109375" style="3" customWidth="1"/>
    <col min="4618" max="4618" width="11.140625" style="3" customWidth="1"/>
    <col min="4619" max="4620" width="30.7109375" style="3" customWidth="1"/>
    <col min="4621" max="4621" width="5.5703125" style="3" customWidth="1"/>
    <col min="4622" max="4622" width="25.7109375" style="3" customWidth="1"/>
    <col min="4623" max="4623" width="12.42578125" style="3" customWidth="1"/>
    <col min="4624" max="4863" width="9.140625" style="3"/>
    <col min="4864" max="4864" width="6.42578125" style="3" customWidth="1"/>
    <col min="4865" max="4865" width="6" style="3" customWidth="1"/>
    <col min="4866" max="4866" width="5.5703125" style="3" customWidth="1"/>
    <col min="4867" max="4867" width="42.7109375" style="3" customWidth="1"/>
    <col min="4868" max="4868" width="3.85546875" style="3" customWidth="1"/>
    <col min="4869" max="4869" width="3.7109375" style="3" customWidth="1"/>
    <col min="4870" max="4870" width="11.42578125" style="3" customWidth="1"/>
    <col min="4871" max="4871" width="15.7109375" style="3" customWidth="1"/>
    <col min="4872" max="4872" width="8.85546875" style="3" customWidth="1"/>
    <col min="4873" max="4873" width="15.7109375" style="3" customWidth="1"/>
    <col min="4874" max="4874" width="11.140625" style="3" customWidth="1"/>
    <col min="4875" max="4876" width="30.7109375" style="3" customWidth="1"/>
    <col min="4877" max="4877" width="5.5703125" style="3" customWidth="1"/>
    <col min="4878" max="4878" width="25.7109375" style="3" customWidth="1"/>
    <col min="4879" max="4879" width="12.42578125" style="3" customWidth="1"/>
    <col min="4880" max="5119" width="9.140625" style="3"/>
    <col min="5120" max="5120" width="6.42578125" style="3" customWidth="1"/>
    <col min="5121" max="5121" width="6" style="3" customWidth="1"/>
    <col min="5122" max="5122" width="5.5703125" style="3" customWidth="1"/>
    <col min="5123" max="5123" width="42.7109375" style="3" customWidth="1"/>
    <col min="5124" max="5124" width="3.85546875" style="3" customWidth="1"/>
    <col min="5125" max="5125" width="3.7109375" style="3" customWidth="1"/>
    <col min="5126" max="5126" width="11.42578125" style="3" customWidth="1"/>
    <col min="5127" max="5127" width="15.7109375" style="3" customWidth="1"/>
    <col min="5128" max="5128" width="8.85546875" style="3" customWidth="1"/>
    <col min="5129" max="5129" width="15.7109375" style="3" customWidth="1"/>
    <col min="5130" max="5130" width="11.140625" style="3" customWidth="1"/>
    <col min="5131" max="5132" width="30.7109375" style="3" customWidth="1"/>
    <col min="5133" max="5133" width="5.5703125" style="3" customWidth="1"/>
    <col min="5134" max="5134" width="25.7109375" style="3" customWidth="1"/>
    <col min="5135" max="5135" width="12.42578125" style="3" customWidth="1"/>
    <col min="5136" max="5375" width="9.140625" style="3"/>
    <col min="5376" max="5376" width="6.42578125" style="3" customWidth="1"/>
    <col min="5377" max="5377" width="6" style="3" customWidth="1"/>
    <col min="5378" max="5378" width="5.5703125" style="3" customWidth="1"/>
    <col min="5379" max="5379" width="42.7109375" style="3" customWidth="1"/>
    <col min="5380" max="5380" width="3.85546875" style="3" customWidth="1"/>
    <col min="5381" max="5381" width="3.7109375" style="3" customWidth="1"/>
    <col min="5382" max="5382" width="11.42578125" style="3" customWidth="1"/>
    <col min="5383" max="5383" width="15.7109375" style="3" customWidth="1"/>
    <col min="5384" max="5384" width="8.85546875" style="3" customWidth="1"/>
    <col min="5385" max="5385" width="15.7109375" style="3" customWidth="1"/>
    <col min="5386" max="5386" width="11.140625" style="3" customWidth="1"/>
    <col min="5387" max="5388" width="30.7109375" style="3" customWidth="1"/>
    <col min="5389" max="5389" width="5.5703125" style="3" customWidth="1"/>
    <col min="5390" max="5390" width="25.7109375" style="3" customWidth="1"/>
    <col min="5391" max="5391" width="12.42578125" style="3" customWidth="1"/>
    <col min="5392" max="5631" width="9.140625" style="3"/>
    <col min="5632" max="5632" width="6.42578125" style="3" customWidth="1"/>
    <col min="5633" max="5633" width="6" style="3" customWidth="1"/>
    <col min="5634" max="5634" width="5.5703125" style="3" customWidth="1"/>
    <col min="5635" max="5635" width="42.7109375" style="3" customWidth="1"/>
    <col min="5636" max="5636" width="3.85546875" style="3" customWidth="1"/>
    <col min="5637" max="5637" width="3.7109375" style="3" customWidth="1"/>
    <col min="5638" max="5638" width="11.42578125" style="3" customWidth="1"/>
    <col min="5639" max="5639" width="15.7109375" style="3" customWidth="1"/>
    <col min="5640" max="5640" width="8.85546875" style="3" customWidth="1"/>
    <col min="5641" max="5641" width="15.7109375" style="3" customWidth="1"/>
    <col min="5642" max="5642" width="11.140625" style="3" customWidth="1"/>
    <col min="5643" max="5644" width="30.7109375" style="3" customWidth="1"/>
    <col min="5645" max="5645" width="5.5703125" style="3" customWidth="1"/>
    <col min="5646" max="5646" width="25.7109375" style="3" customWidth="1"/>
    <col min="5647" max="5647" width="12.42578125" style="3" customWidth="1"/>
    <col min="5648" max="5887" width="9.140625" style="3"/>
    <col min="5888" max="5888" width="6.42578125" style="3" customWidth="1"/>
    <col min="5889" max="5889" width="6" style="3" customWidth="1"/>
    <col min="5890" max="5890" width="5.5703125" style="3" customWidth="1"/>
    <col min="5891" max="5891" width="42.7109375" style="3" customWidth="1"/>
    <col min="5892" max="5892" width="3.85546875" style="3" customWidth="1"/>
    <col min="5893" max="5893" width="3.7109375" style="3" customWidth="1"/>
    <col min="5894" max="5894" width="11.42578125" style="3" customWidth="1"/>
    <col min="5895" max="5895" width="15.7109375" style="3" customWidth="1"/>
    <col min="5896" max="5896" width="8.85546875" style="3" customWidth="1"/>
    <col min="5897" max="5897" width="15.7109375" style="3" customWidth="1"/>
    <col min="5898" max="5898" width="11.140625" style="3" customWidth="1"/>
    <col min="5899" max="5900" width="30.7109375" style="3" customWidth="1"/>
    <col min="5901" max="5901" width="5.5703125" style="3" customWidth="1"/>
    <col min="5902" max="5902" width="25.7109375" style="3" customWidth="1"/>
    <col min="5903" max="5903" width="12.42578125" style="3" customWidth="1"/>
    <col min="5904" max="6143" width="9.140625" style="3"/>
    <col min="6144" max="6144" width="6.42578125" style="3" customWidth="1"/>
    <col min="6145" max="6145" width="6" style="3" customWidth="1"/>
    <col min="6146" max="6146" width="5.5703125" style="3" customWidth="1"/>
    <col min="6147" max="6147" width="42.7109375" style="3" customWidth="1"/>
    <col min="6148" max="6148" width="3.85546875" style="3" customWidth="1"/>
    <col min="6149" max="6149" width="3.7109375" style="3" customWidth="1"/>
    <col min="6150" max="6150" width="11.42578125" style="3" customWidth="1"/>
    <col min="6151" max="6151" width="15.7109375" style="3" customWidth="1"/>
    <col min="6152" max="6152" width="8.85546875" style="3" customWidth="1"/>
    <col min="6153" max="6153" width="15.7109375" style="3" customWidth="1"/>
    <col min="6154" max="6154" width="11.140625" style="3" customWidth="1"/>
    <col min="6155" max="6156" width="30.7109375" style="3" customWidth="1"/>
    <col min="6157" max="6157" width="5.5703125" style="3" customWidth="1"/>
    <col min="6158" max="6158" width="25.7109375" style="3" customWidth="1"/>
    <col min="6159" max="6159" width="12.42578125" style="3" customWidth="1"/>
    <col min="6160" max="6399" width="9.140625" style="3"/>
    <col min="6400" max="6400" width="6.42578125" style="3" customWidth="1"/>
    <col min="6401" max="6401" width="6" style="3" customWidth="1"/>
    <col min="6402" max="6402" width="5.5703125" style="3" customWidth="1"/>
    <col min="6403" max="6403" width="42.7109375" style="3" customWidth="1"/>
    <col min="6404" max="6404" width="3.85546875" style="3" customWidth="1"/>
    <col min="6405" max="6405" width="3.7109375" style="3" customWidth="1"/>
    <col min="6406" max="6406" width="11.42578125" style="3" customWidth="1"/>
    <col min="6407" max="6407" width="15.7109375" style="3" customWidth="1"/>
    <col min="6408" max="6408" width="8.85546875" style="3" customWidth="1"/>
    <col min="6409" max="6409" width="15.7109375" style="3" customWidth="1"/>
    <col min="6410" max="6410" width="11.140625" style="3" customWidth="1"/>
    <col min="6411" max="6412" width="30.7109375" style="3" customWidth="1"/>
    <col min="6413" max="6413" width="5.5703125" style="3" customWidth="1"/>
    <col min="6414" max="6414" width="25.7109375" style="3" customWidth="1"/>
    <col min="6415" max="6415" width="12.42578125" style="3" customWidth="1"/>
    <col min="6416" max="6655" width="9.140625" style="3"/>
    <col min="6656" max="6656" width="6.42578125" style="3" customWidth="1"/>
    <col min="6657" max="6657" width="6" style="3" customWidth="1"/>
    <col min="6658" max="6658" width="5.5703125" style="3" customWidth="1"/>
    <col min="6659" max="6659" width="42.7109375" style="3" customWidth="1"/>
    <col min="6660" max="6660" width="3.85546875" style="3" customWidth="1"/>
    <col min="6661" max="6661" width="3.7109375" style="3" customWidth="1"/>
    <col min="6662" max="6662" width="11.42578125" style="3" customWidth="1"/>
    <col min="6663" max="6663" width="15.7109375" style="3" customWidth="1"/>
    <col min="6664" max="6664" width="8.85546875" style="3" customWidth="1"/>
    <col min="6665" max="6665" width="15.7109375" style="3" customWidth="1"/>
    <col min="6666" max="6666" width="11.140625" style="3" customWidth="1"/>
    <col min="6667" max="6668" width="30.7109375" style="3" customWidth="1"/>
    <col min="6669" max="6669" width="5.5703125" style="3" customWidth="1"/>
    <col min="6670" max="6670" width="25.7109375" style="3" customWidth="1"/>
    <col min="6671" max="6671" width="12.42578125" style="3" customWidth="1"/>
    <col min="6672" max="6911" width="9.140625" style="3"/>
    <col min="6912" max="6912" width="6.42578125" style="3" customWidth="1"/>
    <col min="6913" max="6913" width="6" style="3" customWidth="1"/>
    <col min="6914" max="6914" width="5.5703125" style="3" customWidth="1"/>
    <col min="6915" max="6915" width="42.7109375" style="3" customWidth="1"/>
    <col min="6916" max="6916" width="3.85546875" style="3" customWidth="1"/>
    <col min="6917" max="6917" width="3.7109375" style="3" customWidth="1"/>
    <col min="6918" max="6918" width="11.42578125" style="3" customWidth="1"/>
    <col min="6919" max="6919" width="15.7109375" style="3" customWidth="1"/>
    <col min="6920" max="6920" width="8.85546875" style="3" customWidth="1"/>
    <col min="6921" max="6921" width="15.7109375" style="3" customWidth="1"/>
    <col min="6922" max="6922" width="11.140625" style="3" customWidth="1"/>
    <col min="6923" max="6924" width="30.7109375" style="3" customWidth="1"/>
    <col min="6925" max="6925" width="5.5703125" style="3" customWidth="1"/>
    <col min="6926" max="6926" width="25.7109375" style="3" customWidth="1"/>
    <col min="6927" max="6927" width="12.42578125" style="3" customWidth="1"/>
    <col min="6928" max="7167" width="9.140625" style="3"/>
    <col min="7168" max="7168" width="6.42578125" style="3" customWidth="1"/>
    <col min="7169" max="7169" width="6" style="3" customWidth="1"/>
    <col min="7170" max="7170" width="5.5703125" style="3" customWidth="1"/>
    <col min="7171" max="7171" width="42.7109375" style="3" customWidth="1"/>
    <col min="7172" max="7172" width="3.85546875" style="3" customWidth="1"/>
    <col min="7173" max="7173" width="3.7109375" style="3" customWidth="1"/>
    <col min="7174" max="7174" width="11.42578125" style="3" customWidth="1"/>
    <col min="7175" max="7175" width="15.7109375" style="3" customWidth="1"/>
    <col min="7176" max="7176" width="8.85546875" style="3" customWidth="1"/>
    <col min="7177" max="7177" width="15.7109375" style="3" customWidth="1"/>
    <col min="7178" max="7178" width="11.140625" style="3" customWidth="1"/>
    <col min="7179" max="7180" width="30.7109375" style="3" customWidth="1"/>
    <col min="7181" max="7181" width="5.5703125" style="3" customWidth="1"/>
    <col min="7182" max="7182" width="25.7109375" style="3" customWidth="1"/>
    <col min="7183" max="7183" width="12.42578125" style="3" customWidth="1"/>
    <col min="7184" max="7423" width="9.140625" style="3"/>
    <col min="7424" max="7424" width="6.42578125" style="3" customWidth="1"/>
    <col min="7425" max="7425" width="6" style="3" customWidth="1"/>
    <col min="7426" max="7426" width="5.5703125" style="3" customWidth="1"/>
    <col min="7427" max="7427" width="42.7109375" style="3" customWidth="1"/>
    <col min="7428" max="7428" width="3.85546875" style="3" customWidth="1"/>
    <col min="7429" max="7429" width="3.7109375" style="3" customWidth="1"/>
    <col min="7430" max="7430" width="11.42578125" style="3" customWidth="1"/>
    <col min="7431" max="7431" width="15.7109375" style="3" customWidth="1"/>
    <col min="7432" max="7432" width="8.85546875" style="3" customWidth="1"/>
    <col min="7433" max="7433" width="15.7109375" style="3" customWidth="1"/>
    <col min="7434" max="7434" width="11.140625" style="3" customWidth="1"/>
    <col min="7435" max="7436" width="30.7109375" style="3" customWidth="1"/>
    <col min="7437" max="7437" width="5.5703125" style="3" customWidth="1"/>
    <col min="7438" max="7438" width="25.7109375" style="3" customWidth="1"/>
    <col min="7439" max="7439" width="12.42578125" style="3" customWidth="1"/>
    <col min="7440" max="7679" width="9.140625" style="3"/>
    <col min="7680" max="7680" width="6.42578125" style="3" customWidth="1"/>
    <col min="7681" max="7681" width="6" style="3" customWidth="1"/>
    <col min="7682" max="7682" width="5.5703125" style="3" customWidth="1"/>
    <col min="7683" max="7683" width="42.7109375" style="3" customWidth="1"/>
    <col min="7684" max="7684" width="3.85546875" style="3" customWidth="1"/>
    <col min="7685" max="7685" width="3.7109375" style="3" customWidth="1"/>
    <col min="7686" max="7686" width="11.42578125" style="3" customWidth="1"/>
    <col min="7687" max="7687" width="15.7109375" style="3" customWidth="1"/>
    <col min="7688" max="7688" width="8.85546875" style="3" customWidth="1"/>
    <col min="7689" max="7689" width="15.7109375" style="3" customWidth="1"/>
    <col min="7690" max="7690" width="11.140625" style="3" customWidth="1"/>
    <col min="7691" max="7692" width="30.7109375" style="3" customWidth="1"/>
    <col min="7693" max="7693" width="5.5703125" style="3" customWidth="1"/>
    <col min="7694" max="7694" width="25.7109375" style="3" customWidth="1"/>
    <col min="7695" max="7695" width="12.42578125" style="3" customWidth="1"/>
    <col min="7696" max="7935" width="9.140625" style="3"/>
    <col min="7936" max="7936" width="6.42578125" style="3" customWidth="1"/>
    <col min="7937" max="7937" width="6" style="3" customWidth="1"/>
    <col min="7938" max="7938" width="5.5703125" style="3" customWidth="1"/>
    <col min="7939" max="7939" width="42.7109375" style="3" customWidth="1"/>
    <col min="7940" max="7940" width="3.85546875" style="3" customWidth="1"/>
    <col min="7941" max="7941" width="3.7109375" style="3" customWidth="1"/>
    <col min="7942" max="7942" width="11.42578125" style="3" customWidth="1"/>
    <col min="7943" max="7943" width="15.7109375" style="3" customWidth="1"/>
    <col min="7944" max="7944" width="8.85546875" style="3" customWidth="1"/>
    <col min="7945" max="7945" width="15.7109375" style="3" customWidth="1"/>
    <col min="7946" max="7946" width="11.140625" style="3" customWidth="1"/>
    <col min="7947" max="7948" width="30.7109375" style="3" customWidth="1"/>
    <col min="7949" max="7949" width="5.5703125" style="3" customWidth="1"/>
    <col min="7950" max="7950" width="25.7109375" style="3" customWidth="1"/>
    <col min="7951" max="7951" width="12.42578125" style="3" customWidth="1"/>
    <col min="7952" max="8191" width="9.140625" style="3"/>
    <col min="8192" max="8192" width="6.42578125" style="3" customWidth="1"/>
    <col min="8193" max="8193" width="6" style="3" customWidth="1"/>
    <col min="8194" max="8194" width="5.5703125" style="3" customWidth="1"/>
    <col min="8195" max="8195" width="42.7109375" style="3" customWidth="1"/>
    <col min="8196" max="8196" width="3.85546875" style="3" customWidth="1"/>
    <col min="8197" max="8197" width="3.7109375" style="3" customWidth="1"/>
    <col min="8198" max="8198" width="11.42578125" style="3" customWidth="1"/>
    <col min="8199" max="8199" width="15.7109375" style="3" customWidth="1"/>
    <col min="8200" max="8200" width="8.85546875" style="3" customWidth="1"/>
    <col min="8201" max="8201" width="15.7109375" style="3" customWidth="1"/>
    <col min="8202" max="8202" width="11.140625" style="3" customWidth="1"/>
    <col min="8203" max="8204" width="30.7109375" style="3" customWidth="1"/>
    <col min="8205" max="8205" width="5.5703125" style="3" customWidth="1"/>
    <col min="8206" max="8206" width="25.7109375" style="3" customWidth="1"/>
    <col min="8207" max="8207" width="12.42578125" style="3" customWidth="1"/>
    <col min="8208" max="8447" width="9.140625" style="3"/>
    <col min="8448" max="8448" width="6.42578125" style="3" customWidth="1"/>
    <col min="8449" max="8449" width="6" style="3" customWidth="1"/>
    <col min="8450" max="8450" width="5.5703125" style="3" customWidth="1"/>
    <col min="8451" max="8451" width="42.7109375" style="3" customWidth="1"/>
    <col min="8452" max="8452" width="3.85546875" style="3" customWidth="1"/>
    <col min="8453" max="8453" width="3.7109375" style="3" customWidth="1"/>
    <col min="8454" max="8454" width="11.42578125" style="3" customWidth="1"/>
    <col min="8455" max="8455" width="15.7109375" style="3" customWidth="1"/>
    <col min="8456" max="8456" width="8.85546875" style="3" customWidth="1"/>
    <col min="8457" max="8457" width="15.7109375" style="3" customWidth="1"/>
    <col min="8458" max="8458" width="11.140625" style="3" customWidth="1"/>
    <col min="8459" max="8460" width="30.7109375" style="3" customWidth="1"/>
    <col min="8461" max="8461" width="5.5703125" style="3" customWidth="1"/>
    <col min="8462" max="8462" width="25.7109375" style="3" customWidth="1"/>
    <col min="8463" max="8463" width="12.42578125" style="3" customWidth="1"/>
    <col min="8464" max="8703" width="9.140625" style="3"/>
    <col min="8704" max="8704" width="6.42578125" style="3" customWidth="1"/>
    <col min="8705" max="8705" width="6" style="3" customWidth="1"/>
    <col min="8706" max="8706" width="5.5703125" style="3" customWidth="1"/>
    <col min="8707" max="8707" width="42.7109375" style="3" customWidth="1"/>
    <col min="8708" max="8708" width="3.85546875" style="3" customWidth="1"/>
    <col min="8709" max="8709" width="3.7109375" style="3" customWidth="1"/>
    <col min="8710" max="8710" width="11.42578125" style="3" customWidth="1"/>
    <col min="8711" max="8711" width="15.7109375" style="3" customWidth="1"/>
    <col min="8712" max="8712" width="8.85546875" style="3" customWidth="1"/>
    <col min="8713" max="8713" width="15.7109375" style="3" customWidth="1"/>
    <col min="8714" max="8714" width="11.140625" style="3" customWidth="1"/>
    <col min="8715" max="8716" width="30.7109375" style="3" customWidth="1"/>
    <col min="8717" max="8717" width="5.5703125" style="3" customWidth="1"/>
    <col min="8718" max="8718" width="25.7109375" style="3" customWidth="1"/>
    <col min="8719" max="8719" width="12.42578125" style="3" customWidth="1"/>
    <col min="8720" max="8959" width="9.140625" style="3"/>
    <col min="8960" max="8960" width="6.42578125" style="3" customWidth="1"/>
    <col min="8961" max="8961" width="6" style="3" customWidth="1"/>
    <col min="8962" max="8962" width="5.5703125" style="3" customWidth="1"/>
    <col min="8963" max="8963" width="42.7109375" style="3" customWidth="1"/>
    <col min="8964" max="8964" width="3.85546875" style="3" customWidth="1"/>
    <col min="8965" max="8965" width="3.7109375" style="3" customWidth="1"/>
    <col min="8966" max="8966" width="11.42578125" style="3" customWidth="1"/>
    <col min="8967" max="8967" width="15.7109375" style="3" customWidth="1"/>
    <col min="8968" max="8968" width="8.85546875" style="3" customWidth="1"/>
    <col min="8969" max="8969" width="15.7109375" style="3" customWidth="1"/>
    <col min="8970" max="8970" width="11.140625" style="3" customWidth="1"/>
    <col min="8971" max="8972" width="30.7109375" style="3" customWidth="1"/>
    <col min="8973" max="8973" width="5.5703125" style="3" customWidth="1"/>
    <col min="8974" max="8974" width="25.7109375" style="3" customWidth="1"/>
    <col min="8975" max="8975" width="12.42578125" style="3" customWidth="1"/>
    <col min="8976" max="9215" width="9.140625" style="3"/>
    <col min="9216" max="9216" width="6.42578125" style="3" customWidth="1"/>
    <col min="9217" max="9217" width="6" style="3" customWidth="1"/>
    <col min="9218" max="9218" width="5.5703125" style="3" customWidth="1"/>
    <col min="9219" max="9219" width="42.7109375" style="3" customWidth="1"/>
    <col min="9220" max="9220" width="3.85546875" style="3" customWidth="1"/>
    <col min="9221" max="9221" width="3.7109375" style="3" customWidth="1"/>
    <col min="9222" max="9222" width="11.42578125" style="3" customWidth="1"/>
    <col min="9223" max="9223" width="15.7109375" style="3" customWidth="1"/>
    <col min="9224" max="9224" width="8.85546875" style="3" customWidth="1"/>
    <col min="9225" max="9225" width="15.7109375" style="3" customWidth="1"/>
    <col min="9226" max="9226" width="11.140625" style="3" customWidth="1"/>
    <col min="9227" max="9228" width="30.7109375" style="3" customWidth="1"/>
    <col min="9229" max="9229" width="5.5703125" style="3" customWidth="1"/>
    <col min="9230" max="9230" width="25.7109375" style="3" customWidth="1"/>
    <col min="9231" max="9231" width="12.42578125" style="3" customWidth="1"/>
    <col min="9232" max="9471" width="9.140625" style="3"/>
    <col min="9472" max="9472" width="6.42578125" style="3" customWidth="1"/>
    <col min="9473" max="9473" width="6" style="3" customWidth="1"/>
    <col min="9474" max="9474" width="5.5703125" style="3" customWidth="1"/>
    <col min="9475" max="9475" width="42.7109375" style="3" customWidth="1"/>
    <col min="9476" max="9476" width="3.85546875" style="3" customWidth="1"/>
    <col min="9477" max="9477" width="3.7109375" style="3" customWidth="1"/>
    <col min="9478" max="9478" width="11.42578125" style="3" customWidth="1"/>
    <col min="9479" max="9479" width="15.7109375" style="3" customWidth="1"/>
    <col min="9480" max="9480" width="8.85546875" style="3" customWidth="1"/>
    <col min="9481" max="9481" width="15.7109375" style="3" customWidth="1"/>
    <col min="9482" max="9482" width="11.140625" style="3" customWidth="1"/>
    <col min="9483" max="9484" width="30.7109375" style="3" customWidth="1"/>
    <col min="9485" max="9485" width="5.5703125" style="3" customWidth="1"/>
    <col min="9486" max="9486" width="25.7109375" style="3" customWidth="1"/>
    <col min="9487" max="9487" width="12.42578125" style="3" customWidth="1"/>
    <col min="9488" max="9727" width="9.140625" style="3"/>
    <col min="9728" max="9728" width="6.42578125" style="3" customWidth="1"/>
    <col min="9729" max="9729" width="6" style="3" customWidth="1"/>
    <col min="9730" max="9730" width="5.5703125" style="3" customWidth="1"/>
    <col min="9731" max="9731" width="42.7109375" style="3" customWidth="1"/>
    <col min="9732" max="9732" width="3.85546875" style="3" customWidth="1"/>
    <col min="9733" max="9733" width="3.7109375" style="3" customWidth="1"/>
    <col min="9734" max="9734" width="11.42578125" style="3" customWidth="1"/>
    <col min="9735" max="9735" width="15.7109375" style="3" customWidth="1"/>
    <col min="9736" max="9736" width="8.85546875" style="3" customWidth="1"/>
    <col min="9737" max="9737" width="15.7109375" style="3" customWidth="1"/>
    <col min="9738" max="9738" width="11.140625" style="3" customWidth="1"/>
    <col min="9739" max="9740" width="30.7109375" style="3" customWidth="1"/>
    <col min="9741" max="9741" width="5.5703125" style="3" customWidth="1"/>
    <col min="9742" max="9742" width="25.7109375" style="3" customWidth="1"/>
    <col min="9743" max="9743" width="12.42578125" style="3" customWidth="1"/>
    <col min="9744" max="9983" width="9.140625" style="3"/>
    <col min="9984" max="9984" width="6.42578125" style="3" customWidth="1"/>
    <col min="9985" max="9985" width="6" style="3" customWidth="1"/>
    <col min="9986" max="9986" width="5.5703125" style="3" customWidth="1"/>
    <col min="9987" max="9987" width="42.7109375" style="3" customWidth="1"/>
    <col min="9988" max="9988" width="3.85546875" style="3" customWidth="1"/>
    <col min="9989" max="9989" width="3.7109375" style="3" customWidth="1"/>
    <col min="9990" max="9990" width="11.42578125" style="3" customWidth="1"/>
    <col min="9991" max="9991" width="15.7109375" style="3" customWidth="1"/>
    <col min="9992" max="9992" width="8.85546875" style="3" customWidth="1"/>
    <col min="9993" max="9993" width="15.7109375" style="3" customWidth="1"/>
    <col min="9994" max="9994" width="11.140625" style="3" customWidth="1"/>
    <col min="9995" max="9996" width="30.7109375" style="3" customWidth="1"/>
    <col min="9997" max="9997" width="5.5703125" style="3" customWidth="1"/>
    <col min="9998" max="9998" width="25.7109375" style="3" customWidth="1"/>
    <col min="9999" max="9999" width="12.42578125" style="3" customWidth="1"/>
    <col min="10000" max="10239" width="9.140625" style="3"/>
    <col min="10240" max="10240" width="6.42578125" style="3" customWidth="1"/>
    <col min="10241" max="10241" width="6" style="3" customWidth="1"/>
    <col min="10242" max="10242" width="5.5703125" style="3" customWidth="1"/>
    <col min="10243" max="10243" width="42.7109375" style="3" customWidth="1"/>
    <col min="10244" max="10244" width="3.85546875" style="3" customWidth="1"/>
    <col min="10245" max="10245" width="3.7109375" style="3" customWidth="1"/>
    <col min="10246" max="10246" width="11.42578125" style="3" customWidth="1"/>
    <col min="10247" max="10247" width="15.7109375" style="3" customWidth="1"/>
    <col min="10248" max="10248" width="8.85546875" style="3" customWidth="1"/>
    <col min="10249" max="10249" width="15.7109375" style="3" customWidth="1"/>
    <col min="10250" max="10250" width="11.140625" style="3" customWidth="1"/>
    <col min="10251" max="10252" width="30.7109375" style="3" customWidth="1"/>
    <col min="10253" max="10253" width="5.5703125" style="3" customWidth="1"/>
    <col min="10254" max="10254" width="25.7109375" style="3" customWidth="1"/>
    <col min="10255" max="10255" width="12.42578125" style="3" customWidth="1"/>
    <col min="10256" max="10495" width="9.140625" style="3"/>
    <col min="10496" max="10496" width="6.42578125" style="3" customWidth="1"/>
    <col min="10497" max="10497" width="6" style="3" customWidth="1"/>
    <col min="10498" max="10498" width="5.5703125" style="3" customWidth="1"/>
    <col min="10499" max="10499" width="42.7109375" style="3" customWidth="1"/>
    <col min="10500" max="10500" width="3.85546875" style="3" customWidth="1"/>
    <col min="10501" max="10501" width="3.7109375" style="3" customWidth="1"/>
    <col min="10502" max="10502" width="11.42578125" style="3" customWidth="1"/>
    <col min="10503" max="10503" width="15.7109375" style="3" customWidth="1"/>
    <col min="10504" max="10504" width="8.85546875" style="3" customWidth="1"/>
    <col min="10505" max="10505" width="15.7109375" style="3" customWidth="1"/>
    <col min="10506" max="10506" width="11.140625" style="3" customWidth="1"/>
    <col min="10507" max="10508" width="30.7109375" style="3" customWidth="1"/>
    <col min="10509" max="10509" width="5.5703125" style="3" customWidth="1"/>
    <col min="10510" max="10510" width="25.7109375" style="3" customWidth="1"/>
    <col min="10511" max="10511" width="12.42578125" style="3" customWidth="1"/>
    <col min="10512" max="10751" width="9.140625" style="3"/>
    <col min="10752" max="10752" width="6.42578125" style="3" customWidth="1"/>
    <col min="10753" max="10753" width="6" style="3" customWidth="1"/>
    <col min="10754" max="10754" width="5.5703125" style="3" customWidth="1"/>
    <col min="10755" max="10755" width="42.7109375" style="3" customWidth="1"/>
    <col min="10756" max="10756" width="3.85546875" style="3" customWidth="1"/>
    <col min="10757" max="10757" width="3.7109375" style="3" customWidth="1"/>
    <col min="10758" max="10758" width="11.42578125" style="3" customWidth="1"/>
    <col min="10759" max="10759" width="15.7109375" style="3" customWidth="1"/>
    <col min="10760" max="10760" width="8.85546875" style="3" customWidth="1"/>
    <col min="10761" max="10761" width="15.7109375" style="3" customWidth="1"/>
    <col min="10762" max="10762" width="11.140625" style="3" customWidth="1"/>
    <col min="10763" max="10764" width="30.7109375" style="3" customWidth="1"/>
    <col min="10765" max="10765" width="5.5703125" style="3" customWidth="1"/>
    <col min="10766" max="10766" width="25.7109375" style="3" customWidth="1"/>
    <col min="10767" max="10767" width="12.42578125" style="3" customWidth="1"/>
    <col min="10768" max="11007" width="9.140625" style="3"/>
    <col min="11008" max="11008" width="6.42578125" style="3" customWidth="1"/>
    <col min="11009" max="11009" width="6" style="3" customWidth="1"/>
    <col min="11010" max="11010" width="5.5703125" style="3" customWidth="1"/>
    <col min="11011" max="11011" width="42.7109375" style="3" customWidth="1"/>
    <col min="11012" max="11012" width="3.85546875" style="3" customWidth="1"/>
    <col min="11013" max="11013" width="3.7109375" style="3" customWidth="1"/>
    <col min="11014" max="11014" width="11.42578125" style="3" customWidth="1"/>
    <col min="11015" max="11015" width="15.7109375" style="3" customWidth="1"/>
    <col min="11016" max="11016" width="8.85546875" style="3" customWidth="1"/>
    <col min="11017" max="11017" width="15.7109375" style="3" customWidth="1"/>
    <col min="11018" max="11018" width="11.140625" style="3" customWidth="1"/>
    <col min="11019" max="11020" width="30.7109375" style="3" customWidth="1"/>
    <col min="11021" max="11021" width="5.5703125" style="3" customWidth="1"/>
    <col min="11022" max="11022" width="25.7109375" style="3" customWidth="1"/>
    <col min="11023" max="11023" width="12.42578125" style="3" customWidth="1"/>
    <col min="11024" max="11263" width="9.140625" style="3"/>
    <col min="11264" max="11264" width="6.42578125" style="3" customWidth="1"/>
    <col min="11265" max="11265" width="6" style="3" customWidth="1"/>
    <col min="11266" max="11266" width="5.5703125" style="3" customWidth="1"/>
    <col min="11267" max="11267" width="42.7109375" style="3" customWidth="1"/>
    <col min="11268" max="11268" width="3.85546875" style="3" customWidth="1"/>
    <col min="11269" max="11269" width="3.7109375" style="3" customWidth="1"/>
    <col min="11270" max="11270" width="11.42578125" style="3" customWidth="1"/>
    <col min="11271" max="11271" width="15.7109375" style="3" customWidth="1"/>
    <col min="11272" max="11272" width="8.85546875" style="3" customWidth="1"/>
    <col min="11273" max="11273" width="15.7109375" style="3" customWidth="1"/>
    <col min="11274" max="11274" width="11.140625" style="3" customWidth="1"/>
    <col min="11275" max="11276" width="30.7109375" style="3" customWidth="1"/>
    <col min="11277" max="11277" width="5.5703125" style="3" customWidth="1"/>
    <col min="11278" max="11278" width="25.7109375" style="3" customWidth="1"/>
    <col min="11279" max="11279" width="12.42578125" style="3" customWidth="1"/>
    <col min="11280" max="11519" width="9.140625" style="3"/>
    <col min="11520" max="11520" width="6.42578125" style="3" customWidth="1"/>
    <col min="11521" max="11521" width="6" style="3" customWidth="1"/>
    <col min="11522" max="11522" width="5.5703125" style="3" customWidth="1"/>
    <col min="11523" max="11523" width="42.7109375" style="3" customWidth="1"/>
    <col min="11524" max="11524" width="3.85546875" style="3" customWidth="1"/>
    <col min="11525" max="11525" width="3.7109375" style="3" customWidth="1"/>
    <col min="11526" max="11526" width="11.42578125" style="3" customWidth="1"/>
    <col min="11527" max="11527" width="15.7109375" style="3" customWidth="1"/>
    <col min="11528" max="11528" width="8.85546875" style="3" customWidth="1"/>
    <col min="11529" max="11529" width="15.7109375" style="3" customWidth="1"/>
    <col min="11530" max="11530" width="11.140625" style="3" customWidth="1"/>
    <col min="11531" max="11532" width="30.7109375" style="3" customWidth="1"/>
    <col min="11533" max="11533" width="5.5703125" style="3" customWidth="1"/>
    <col min="11534" max="11534" width="25.7109375" style="3" customWidth="1"/>
    <col min="11535" max="11535" width="12.42578125" style="3" customWidth="1"/>
    <col min="11536" max="11775" width="9.140625" style="3"/>
    <col min="11776" max="11776" width="6.42578125" style="3" customWidth="1"/>
    <col min="11777" max="11777" width="6" style="3" customWidth="1"/>
    <col min="11778" max="11778" width="5.5703125" style="3" customWidth="1"/>
    <col min="11779" max="11779" width="42.7109375" style="3" customWidth="1"/>
    <col min="11780" max="11780" width="3.85546875" style="3" customWidth="1"/>
    <col min="11781" max="11781" width="3.7109375" style="3" customWidth="1"/>
    <col min="11782" max="11782" width="11.42578125" style="3" customWidth="1"/>
    <col min="11783" max="11783" width="15.7109375" style="3" customWidth="1"/>
    <col min="11784" max="11784" width="8.85546875" style="3" customWidth="1"/>
    <col min="11785" max="11785" width="15.7109375" style="3" customWidth="1"/>
    <col min="11786" max="11786" width="11.140625" style="3" customWidth="1"/>
    <col min="11787" max="11788" width="30.7109375" style="3" customWidth="1"/>
    <col min="11789" max="11789" width="5.5703125" style="3" customWidth="1"/>
    <col min="11790" max="11790" width="25.7109375" style="3" customWidth="1"/>
    <col min="11791" max="11791" width="12.42578125" style="3" customWidth="1"/>
    <col min="11792" max="12031" width="9.140625" style="3"/>
    <col min="12032" max="12032" width="6.42578125" style="3" customWidth="1"/>
    <col min="12033" max="12033" width="6" style="3" customWidth="1"/>
    <col min="12034" max="12034" width="5.5703125" style="3" customWidth="1"/>
    <col min="12035" max="12035" width="42.7109375" style="3" customWidth="1"/>
    <col min="12036" max="12036" width="3.85546875" style="3" customWidth="1"/>
    <col min="12037" max="12037" width="3.7109375" style="3" customWidth="1"/>
    <col min="12038" max="12038" width="11.42578125" style="3" customWidth="1"/>
    <col min="12039" max="12039" width="15.7109375" style="3" customWidth="1"/>
    <col min="12040" max="12040" width="8.85546875" style="3" customWidth="1"/>
    <col min="12041" max="12041" width="15.7109375" style="3" customWidth="1"/>
    <col min="12042" max="12042" width="11.140625" style="3" customWidth="1"/>
    <col min="12043" max="12044" width="30.7109375" style="3" customWidth="1"/>
    <col min="12045" max="12045" width="5.5703125" style="3" customWidth="1"/>
    <col min="12046" max="12046" width="25.7109375" style="3" customWidth="1"/>
    <col min="12047" max="12047" width="12.42578125" style="3" customWidth="1"/>
    <col min="12048" max="12287" width="9.140625" style="3"/>
    <col min="12288" max="12288" width="6.42578125" style="3" customWidth="1"/>
    <col min="12289" max="12289" width="6" style="3" customWidth="1"/>
    <col min="12290" max="12290" width="5.5703125" style="3" customWidth="1"/>
    <col min="12291" max="12291" width="42.7109375" style="3" customWidth="1"/>
    <col min="12292" max="12292" width="3.85546875" style="3" customWidth="1"/>
    <col min="12293" max="12293" width="3.7109375" style="3" customWidth="1"/>
    <col min="12294" max="12294" width="11.42578125" style="3" customWidth="1"/>
    <col min="12295" max="12295" width="15.7109375" style="3" customWidth="1"/>
    <col min="12296" max="12296" width="8.85546875" style="3" customWidth="1"/>
    <col min="12297" max="12297" width="15.7109375" style="3" customWidth="1"/>
    <col min="12298" max="12298" width="11.140625" style="3" customWidth="1"/>
    <col min="12299" max="12300" width="30.7109375" style="3" customWidth="1"/>
    <col min="12301" max="12301" width="5.5703125" style="3" customWidth="1"/>
    <col min="12302" max="12302" width="25.7109375" style="3" customWidth="1"/>
    <col min="12303" max="12303" width="12.42578125" style="3" customWidth="1"/>
    <col min="12304" max="12543" width="9.140625" style="3"/>
    <col min="12544" max="12544" width="6.42578125" style="3" customWidth="1"/>
    <col min="12545" max="12545" width="6" style="3" customWidth="1"/>
    <col min="12546" max="12546" width="5.5703125" style="3" customWidth="1"/>
    <col min="12547" max="12547" width="42.7109375" style="3" customWidth="1"/>
    <col min="12548" max="12548" width="3.85546875" style="3" customWidth="1"/>
    <col min="12549" max="12549" width="3.7109375" style="3" customWidth="1"/>
    <col min="12550" max="12550" width="11.42578125" style="3" customWidth="1"/>
    <col min="12551" max="12551" width="15.7109375" style="3" customWidth="1"/>
    <col min="12552" max="12552" width="8.85546875" style="3" customWidth="1"/>
    <col min="12553" max="12553" width="15.7109375" style="3" customWidth="1"/>
    <col min="12554" max="12554" width="11.140625" style="3" customWidth="1"/>
    <col min="12555" max="12556" width="30.7109375" style="3" customWidth="1"/>
    <col min="12557" max="12557" width="5.5703125" style="3" customWidth="1"/>
    <col min="12558" max="12558" width="25.7109375" style="3" customWidth="1"/>
    <col min="12559" max="12559" width="12.42578125" style="3" customWidth="1"/>
    <col min="12560" max="12799" width="9.140625" style="3"/>
    <col min="12800" max="12800" width="6.42578125" style="3" customWidth="1"/>
    <col min="12801" max="12801" width="6" style="3" customWidth="1"/>
    <col min="12802" max="12802" width="5.5703125" style="3" customWidth="1"/>
    <col min="12803" max="12803" width="42.7109375" style="3" customWidth="1"/>
    <col min="12804" max="12804" width="3.85546875" style="3" customWidth="1"/>
    <col min="12805" max="12805" width="3.7109375" style="3" customWidth="1"/>
    <col min="12806" max="12806" width="11.42578125" style="3" customWidth="1"/>
    <col min="12807" max="12807" width="15.7109375" style="3" customWidth="1"/>
    <col min="12808" max="12808" width="8.85546875" style="3" customWidth="1"/>
    <col min="12809" max="12809" width="15.7109375" style="3" customWidth="1"/>
    <col min="12810" max="12810" width="11.140625" style="3" customWidth="1"/>
    <col min="12811" max="12812" width="30.7109375" style="3" customWidth="1"/>
    <col min="12813" max="12813" width="5.5703125" style="3" customWidth="1"/>
    <col min="12814" max="12814" width="25.7109375" style="3" customWidth="1"/>
    <col min="12815" max="12815" width="12.42578125" style="3" customWidth="1"/>
    <col min="12816" max="13055" width="9.140625" style="3"/>
    <col min="13056" max="13056" width="6.42578125" style="3" customWidth="1"/>
    <col min="13057" max="13057" width="6" style="3" customWidth="1"/>
    <col min="13058" max="13058" width="5.5703125" style="3" customWidth="1"/>
    <col min="13059" max="13059" width="42.7109375" style="3" customWidth="1"/>
    <col min="13060" max="13060" width="3.85546875" style="3" customWidth="1"/>
    <col min="13061" max="13061" width="3.7109375" style="3" customWidth="1"/>
    <col min="13062" max="13062" width="11.42578125" style="3" customWidth="1"/>
    <col min="13063" max="13063" width="15.7109375" style="3" customWidth="1"/>
    <col min="13064" max="13064" width="8.85546875" style="3" customWidth="1"/>
    <col min="13065" max="13065" width="15.7109375" style="3" customWidth="1"/>
    <col min="13066" max="13066" width="11.140625" style="3" customWidth="1"/>
    <col min="13067" max="13068" width="30.7109375" style="3" customWidth="1"/>
    <col min="13069" max="13069" width="5.5703125" style="3" customWidth="1"/>
    <col min="13070" max="13070" width="25.7109375" style="3" customWidth="1"/>
    <col min="13071" max="13071" width="12.42578125" style="3" customWidth="1"/>
    <col min="13072" max="13311" width="9.140625" style="3"/>
    <col min="13312" max="13312" width="6.42578125" style="3" customWidth="1"/>
    <col min="13313" max="13313" width="6" style="3" customWidth="1"/>
    <col min="13314" max="13314" width="5.5703125" style="3" customWidth="1"/>
    <col min="13315" max="13315" width="42.7109375" style="3" customWidth="1"/>
    <col min="13316" max="13316" width="3.85546875" style="3" customWidth="1"/>
    <col min="13317" max="13317" width="3.7109375" style="3" customWidth="1"/>
    <col min="13318" max="13318" width="11.42578125" style="3" customWidth="1"/>
    <col min="13319" max="13319" width="15.7109375" style="3" customWidth="1"/>
    <col min="13320" max="13320" width="8.85546875" style="3" customWidth="1"/>
    <col min="13321" max="13321" width="15.7109375" style="3" customWidth="1"/>
    <col min="13322" max="13322" width="11.140625" style="3" customWidth="1"/>
    <col min="13323" max="13324" width="30.7109375" style="3" customWidth="1"/>
    <col min="13325" max="13325" width="5.5703125" style="3" customWidth="1"/>
    <col min="13326" max="13326" width="25.7109375" style="3" customWidth="1"/>
    <col min="13327" max="13327" width="12.42578125" style="3" customWidth="1"/>
    <col min="13328" max="13567" width="9.140625" style="3"/>
    <col min="13568" max="13568" width="6.42578125" style="3" customWidth="1"/>
    <col min="13569" max="13569" width="6" style="3" customWidth="1"/>
    <col min="13570" max="13570" width="5.5703125" style="3" customWidth="1"/>
    <col min="13571" max="13571" width="42.7109375" style="3" customWidth="1"/>
    <col min="13572" max="13572" width="3.85546875" style="3" customWidth="1"/>
    <col min="13573" max="13573" width="3.7109375" style="3" customWidth="1"/>
    <col min="13574" max="13574" width="11.42578125" style="3" customWidth="1"/>
    <col min="13575" max="13575" width="15.7109375" style="3" customWidth="1"/>
    <col min="13576" max="13576" width="8.85546875" style="3" customWidth="1"/>
    <col min="13577" max="13577" width="15.7109375" style="3" customWidth="1"/>
    <col min="13578" max="13578" width="11.140625" style="3" customWidth="1"/>
    <col min="13579" max="13580" width="30.7109375" style="3" customWidth="1"/>
    <col min="13581" max="13581" width="5.5703125" style="3" customWidth="1"/>
    <col min="13582" max="13582" width="25.7109375" style="3" customWidth="1"/>
    <col min="13583" max="13583" width="12.42578125" style="3" customWidth="1"/>
    <col min="13584" max="13823" width="9.140625" style="3"/>
    <col min="13824" max="13824" width="6.42578125" style="3" customWidth="1"/>
    <col min="13825" max="13825" width="6" style="3" customWidth="1"/>
    <col min="13826" max="13826" width="5.5703125" style="3" customWidth="1"/>
    <col min="13827" max="13827" width="42.7109375" style="3" customWidth="1"/>
    <col min="13828" max="13828" width="3.85546875" style="3" customWidth="1"/>
    <col min="13829" max="13829" width="3.7109375" style="3" customWidth="1"/>
    <col min="13830" max="13830" width="11.42578125" style="3" customWidth="1"/>
    <col min="13831" max="13831" width="15.7109375" style="3" customWidth="1"/>
    <col min="13832" max="13832" width="8.85546875" style="3" customWidth="1"/>
    <col min="13833" max="13833" width="15.7109375" style="3" customWidth="1"/>
    <col min="13834" max="13834" width="11.140625" style="3" customWidth="1"/>
    <col min="13835" max="13836" width="30.7109375" style="3" customWidth="1"/>
    <col min="13837" max="13837" width="5.5703125" style="3" customWidth="1"/>
    <col min="13838" max="13838" width="25.7109375" style="3" customWidth="1"/>
    <col min="13839" max="13839" width="12.42578125" style="3" customWidth="1"/>
    <col min="13840" max="14079" width="9.140625" style="3"/>
    <col min="14080" max="14080" width="6.42578125" style="3" customWidth="1"/>
    <col min="14081" max="14081" width="6" style="3" customWidth="1"/>
    <col min="14082" max="14082" width="5.5703125" style="3" customWidth="1"/>
    <col min="14083" max="14083" width="42.7109375" style="3" customWidth="1"/>
    <col min="14084" max="14084" width="3.85546875" style="3" customWidth="1"/>
    <col min="14085" max="14085" width="3.7109375" style="3" customWidth="1"/>
    <col min="14086" max="14086" width="11.42578125" style="3" customWidth="1"/>
    <col min="14087" max="14087" width="15.7109375" style="3" customWidth="1"/>
    <col min="14088" max="14088" width="8.85546875" style="3" customWidth="1"/>
    <col min="14089" max="14089" width="15.7109375" style="3" customWidth="1"/>
    <col min="14090" max="14090" width="11.140625" style="3" customWidth="1"/>
    <col min="14091" max="14092" width="30.7109375" style="3" customWidth="1"/>
    <col min="14093" max="14093" width="5.5703125" style="3" customWidth="1"/>
    <col min="14094" max="14094" width="25.7109375" style="3" customWidth="1"/>
    <col min="14095" max="14095" width="12.42578125" style="3" customWidth="1"/>
    <col min="14096" max="14335" width="9.140625" style="3"/>
    <col min="14336" max="14336" width="6.42578125" style="3" customWidth="1"/>
    <col min="14337" max="14337" width="6" style="3" customWidth="1"/>
    <col min="14338" max="14338" width="5.5703125" style="3" customWidth="1"/>
    <col min="14339" max="14339" width="42.7109375" style="3" customWidth="1"/>
    <col min="14340" max="14340" width="3.85546875" style="3" customWidth="1"/>
    <col min="14341" max="14341" width="3.7109375" style="3" customWidth="1"/>
    <col min="14342" max="14342" width="11.42578125" style="3" customWidth="1"/>
    <col min="14343" max="14343" width="15.7109375" style="3" customWidth="1"/>
    <col min="14344" max="14344" width="8.85546875" style="3" customWidth="1"/>
    <col min="14345" max="14345" width="15.7109375" style="3" customWidth="1"/>
    <col min="14346" max="14346" width="11.140625" style="3" customWidth="1"/>
    <col min="14347" max="14348" width="30.7109375" style="3" customWidth="1"/>
    <col min="14349" max="14349" width="5.5703125" style="3" customWidth="1"/>
    <col min="14350" max="14350" width="25.7109375" style="3" customWidth="1"/>
    <col min="14351" max="14351" width="12.42578125" style="3" customWidth="1"/>
    <col min="14352" max="14591" width="9.140625" style="3"/>
    <col min="14592" max="14592" width="6.42578125" style="3" customWidth="1"/>
    <col min="14593" max="14593" width="6" style="3" customWidth="1"/>
    <col min="14594" max="14594" width="5.5703125" style="3" customWidth="1"/>
    <col min="14595" max="14595" width="42.7109375" style="3" customWidth="1"/>
    <col min="14596" max="14596" width="3.85546875" style="3" customWidth="1"/>
    <col min="14597" max="14597" width="3.7109375" style="3" customWidth="1"/>
    <col min="14598" max="14598" width="11.42578125" style="3" customWidth="1"/>
    <col min="14599" max="14599" width="15.7109375" style="3" customWidth="1"/>
    <col min="14600" max="14600" width="8.85546875" style="3" customWidth="1"/>
    <col min="14601" max="14601" width="15.7109375" style="3" customWidth="1"/>
    <col min="14602" max="14602" width="11.140625" style="3" customWidth="1"/>
    <col min="14603" max="14604" width="30.7109375" style="3" customWidth="1"/>
    <col min="14605" max="14605" width="5.5703125" style="3" customWidth="1"/>
    <col min="14606" max="14606" width="25.7109375" style="3" customWidth="1"/>
    <col min="14607" max="14607" width="12.42578125" style="3" customWidth="1"/>
    <col min="14608" max="14847" width="9.140625" style="3"/>
    <col min="14848" max="14848" width="6.42578125" style="3" customWidth="1"/>
    <col min="14849" max="14849" width="6" style="3" customWidth="1"/>
    <col min="14850" max="14850" width="5.5703125" style="3" customWidth="1"/>
    <col min="14851" max="14851" width="42.7109375" style="3" customWidth="1"/>
    <col min="14852" max="14852" width="3.85546875" style="3" customWidth="1"/>
    <col min="14853" max="14853" width="3.7109375" style="3" customWidth="1"/>
    <col min="14854" max="14854" width="11.42578125" style="3" customWidth="1"/>
    <col min="14855" max="14855" width="15.7109375" style="3" customWidth="1"/>
    <col min="14856" max="14856" width="8.85546875" style="3" customWidth="1"/>
    <col min="14857" max="14857" width="15.7109375" style="3" customWidth="1"/>
    <col min="14858" max="14858" width="11.140625" style="3" customWidth="1"/>
    <col min="14859" max="14860" width="30.7109375" style="3" customWidth="1"/>
    <col min="14861" max="14861" width="5.5703125" style="3" customWidth="1"/>
    <col min="14862" max="14862" width="25.7109375" style="3" customWidth="1"/>
    <col min="14863" max="14863" width="12.42578125" style="3" customWidth="1"/>
    <col min="14864" max="15103" width="9.140625" style="3"/>
    <col min="15104" max="15104" width="6.42578125" style="3" customWidth="1"/>
    <col min="15105" max="15105" width="6" style="3" customWidth="1"/>
    <col min="15106" max="15106" width="5.5703125" style="3" customWidth="1"/>
    <col min="15107" max="15107" width="42.7109375" style="3" customWidth="1"/>
    <col min="15108" max="15108" width="3.85546875" style="3" customWidth="1"/>
    <col min="15109" max="15109" width="3.7109375" style="3" customWidth="1"/>
    <col min="15110" max="15110" width="11.42578125" style="3" customWidth="1"/>
    <col min="15111" max="15111" width="15.7109375" style="3" customWidth="1"/>
    <col min="15112" max="15112" width="8.85546875" style="3" customWidth="1"/>
    <col min="15113" max="15113" width="15.7109375" style="3" customWidth="1"/>
    <col min="15114" max="15114" width="11.140625" style="3" customWidth="1"/>
    <col min="15115" max="15116" width="30.7109375" style="3" customWidth="1"/>
    <col min="15117" max="15117" width="5.5703125" style="3" customWidth="1"/>
    <col min="15118" max="15118" width="25.7109375" style="3" customWidth="1"/>
    <col min="15119" max="15119" width="12.42578125" style="3" customWidth="1"/>
    <col min="15120" max="15359" width="9.140625" style="3"/>
    <col min="15360" max="15360" width="6.42578125" style="3" customWidth="1"/>
    <col min="15361" max="15361" width="6" style="3" customWidth="1"/>
    <col min="15362" max="15362" width="5.5703125" style="3" customWidth="1"/>
    <col min="15363" max="15363" width="42.7109375" style="3" customWidth="1"/>
    <col min="15364" max="15364" width="3.85546875" style="3" customWidth="1"/>
    <col min="15365" max="15365" width="3.7109375" style="3" customWidth="1"/>
    <col min="15366" max="15366" width="11.42578125" style="3" customWidth="1"/>
    <col min="15367" max="15367" width="15.7109375" style="3" customWidth="1"/>
    <col min="15368" max="15368" width="8.85546875" style="3" customWidth="1"/>
    <col min="15369" max="15369" width="15.7109375" style="3" customWidth="1"/>
    <col min="15370" max="15370" width="11.140625" style="3" customWidth="1"/>
    <col min="15371" max="15372" width="30.7109375" style="3" customWidth="1"/>
    <col min="15373" max="15373" width="5.5703125" style="3" customWidth="1"/>
    <col min="15374" max="15374" width="25.7109375" style="3" customWidth="1"/>
    <col min="15375" max="15375" width="12.42578125" style="3" customWidth="1"/>
    <col min="15376" max="15615" width="9.140625" style="3"/>
    <col min="15616" max="15616" width="6.42578125" style="3" customWidth="1"/>
    <col min="15617" max="15617" width="6" style="3" customWidth="1"/>
    <col min="15618" max="15618" width="5.5703125" style="3" customWidth="1"/>
    <col min="15619" max="15619" width="42.7109375" style="3" customWidth="1"/>
    <col min="15620" max="15620" width="3.85546875" style="3" customWidth="1"/>
    <col min="15621" max="15621" width="3.7109375" style="3" customWidth="1"/>
    <col min="15622" max="15622" width="11.42578125" style="3" customWidth="1"/>
    <col min="15623" max="15623" width="15.7109375" style="3" customWidth="1"/>
    <col min="15624" max="15624" width="8.85546875" style="3" customWidth="1"/>
    <col min="15625" max="15625" width="15.7109375" style="3" customWidth="1"/>
    <col min="15626" max="15626" width="11.140625" style="3" customWidth="1"/>
    <col min="15627" max="15628" width="30.7109375" style="3" customWidth="1"/>
    <col min="15629" max="15629" width="5.5703125" style="3" customWidth="1"/>
    <col min="15630" max="15630" width="25.7109375" style="3" customWidth="1"/>
    <col min="15631" max="15631" width="12.42578125" style="3" customWidth="1"/>
    <col min="15632" max="15871" width="9.140625" style="3"/>
    <col min="15872" max="15872" width="6.42578125" style="3" customWidth="1"/>
    <col min="15873" max="15873" width="6" style="3" customWidth="1"/>
    <col min="15874" max="15874" width="5.5703125" style="3" customWidth="1"/>
    <col min="15875" max="15875" width="42.7109375" style="3" customWidth="1"/>
    <col min="15876" max="15876" width="3.85546875" style="3" customWidth="1"/>
    <col min="15877" max="15877" width="3.7109375" style="3" customWidth="1"/>
    <col min="15878" max="15878" width="11.42578125" style="3" customWidth="1"/>
    <col min="15879" max="15879" width="15.7109375" style="3" customWidth="1"/>
    <col min="15880" max="15880" width="8.85546875" style="3" customWidth="1"/>
    <col min="15881" max="15881" width="15.7109375" style="3" customWidth="1"/>
    <col min="15882" max="15882" width="11.140625" style="3" customWidth="1"/>
    <col min="15883" max="15884" width="30.7109375" style="3" customWidth="1"/>
    <col min="15885" max="15885" width="5.5703125" style="3" customWidth="1"/>
    <col min="15886" max="15886" width="25.7109375" style="3" customWidth="1"/>
    <col min="15887" max="15887" width="12.42578125" style="3" customWidth="1"/>
    <col min="15888" max="16127" width="9.140625" style="3"/>
    <col min="16128" max="16128" width="6.42578125" style="3" customWidth="1"/>
    <col min="16129" max="16129" width="6" style="3" customWidth="1"/>
    <col min="16130" max="16130" width="5.5703125" style="3" customWidth="1"/>
    <col min="16131" max="16131" width="42.7109375" style="3" customWidth="1"/>
    <col min="16132" max="16132" width="3.85546875" style="3" customWidth="1"/>
    <col min="16133" max="16133" width="3.7109375" style="3" customWidth="1"/>
    <col min="16134" max="16134" width="11.42578125" style="3" customWidth="1"/>
    <col min="16135" max="16135" width="15.7109375" style="3" customWidth="1"/>
    <col min="16136" max="16136" width="8.85546875" style="3" customWidth="1"/>
    <col min="16137" max="16137" width="15.7109375" style="3" customWidth="1"/>
    <col min="16138" max="16138" width="11.140625" style="3" customWidth="1"/>
    <col min="16139" max="16140" width="30.7109375" style="3" customWidth="1"/>
    <col min="16141" max="16141" width="5.5703125" style="3" customWidth="1"/>
    <col min="16142" max="16142" width="25.7109375" style="3" customWidth="1"/>
    <col min="16143" max="16143" width="12.42578125" style="3" customWidth="1"/>
    <col min="16144" max="16384" width="9.140625" style="3"/>
  </cols>
  <sheetData>
    <row r="1" spans="1:15" s="1" customFormat="1" ht="118.5" customHeight="1">
      <c r="A1" s="95" t="s">
        <v>0</v>
      </c>
      <c r="B1" s="95" t="s">
        <v>1</v>
      </c>
      <c r="C1" s="95" t="s">
        <v>2</v>
      </c>
      <c r="D1" s="94" t="s">
        <v>3</v>
      </c>
      <c r="E1" s="96" t="s">
        <v>4</v>
      </c>
      <c r="F1" s="97"/>
      <c r="G1" s="94" t="s">
        <v>5</v>
      </c>
      <c r="H1" s="94" t="s">
        <v>6</v>
      </c>
      <c r="I1" s="97" t="s">
        <v>7</v>
      </c>
      <c r="J1" s="98" t="s">
        <v>8</v>
      </c>
      <c r="K1" s="99" t="s">
        <v>9</v>
      </c>
      <c r="L1" s="94" t="s">
        <v>10</v>
      </c>
      <c r="M1" s="94" t="s">
        <v>11</v>
      </c>
      <c r="N1" s="94" t="s">
        <v>12</v>
      </c>
      <c r="O1" s="97" t="s">
        <v>13</v>
      </c>
    </row>
    <row r="2" spans="1:15" s="5" customFormat="1">
      <c r="A2" s="2" t="s">
        <v>14</v>
      </c>
      <c r="B2" s="3"/>
      <c r="C2" s="3"/>
      <c r="D2" s="4"/>
      <c r="E2" s="5" t="s">
        <v>15</v>
      </c>
      <c r="F2" s="100"/>
      <c r="G2" s="6">
        <v>1</v>
      </c>
      <c r="H2" s="6" t="s">
        <v>16</v>
      </c>
      <c r="I2" s="6"/>
      <c r="J2" s="6" t="s">
        <v>16</v>
      </c>
      <c r="K2" s="6" t="s">
        <v>16</v>
      </c>
      <c r="L2" s="6" t="s">
        <v>16</v>
      </c>
      <c r="M2" s="6" t="s">
        <v>16</v>
      </c>
      <c r="N2" s="6" t="s">
        <v>16</v>
      </c>
      <c r="O2" s="7"/>
    </row>
    <row r="3" spans="1:15">
      <c r="B3" s="3" t="s">
        <v>17</v>
      </c>
      <c r="D3" s="9"/>
      <c r="E3" s="5" t="s">
        <v>15</v>
      </c>
      <c r="G3" s="6">
        <v>30</v>
      </c>
      <c r="H3" s="6" t="s">
        <v>16</v>
      </c>
      <c r="J3" s="6" t="s">
        <v>16</v>
      </c>
      <c r="K3" s="6" t="s">
        <v>16</v>
      </c>
      <c r="L3" s="6" t="s">
        <v>16</v>
      </c>
      <c r="M3" s="6" t="s">
        <v>16</v>
      </c>
      <c r="N3" s="6" t="s">
        <v>16</v>
      </c>
    </row>
    <row r="4" spans="1:15">
      <c r="D4" s="9" t="s">
        <v>18</v>
      </c>
      <c r="E4" s="5" t="s">
        <v>15</v>
      </c>
      <c r="G4" s="6">
        <v>30</v>
      </c>
      <c r="H4" s="6" t="s">
        <v>16</v>
      </c>
      <c r="I4" s="6">
        <v>20</v>
      </c>
      <c r="J4" s="6" t="s">
        <v>19</v>
      </c>
      <c r="K4" s="6" t="s">
        <v>20</v>
      </c>
      <c r="L4" s="6" t="s">
        <v>16</v>
      </c>
      <c r="M4" s="10" t="s">
        <v>21</v>
      </c>
      <c r="N4" s="6" t="s">
        <v>15</v>
      </c>
    </row>
    <row r="5" spans="1:15" ht="38.25">
      <c r="D5" s="9" t="s">
        <v>22</v>
      </c>
      <c r="E5" s="5" t="s">
        <v>15</v>
      </c>
      <c r="G5" s="6">
        <v>50</v>
      </c>
      <c r="H5" s="6" t="s">
        <v>16</v>
      </c>
      <c r="I5" s="6">
        <v>20</v>
      </c>
      <c r="J5" s="6" t="s">
        <v>19</v>
      </c>
      <c r="K5" s="6" t="s">
        <v>20</v>
      </c>
      <c r="L5" s="6" t="s">
        <v>16</v>
      </c>
      <c r="M5" s="10" t="s">
        <v>4473</v>
      </c>
      <c r="N5" s="6" t="s">
        <v>15</v>
      </c>
    </row>
    <row r="6" spans="1:15">
      <c r="D6" s="9" t="s">
        <v>23</v>
      </c>
      <c r="E6" s="5" t="s">
        <v>15</v>
      </c>
      <c r="G6" s="6">
        <v>70</v>
      </c>
      <c r="H6" s="6" t="s">
        <v>16</v>
      </c>
      <c r="I6" s="6">
        <v>20</v>
      </c>
      <c r="J6" s="6" t="s">
        <v>19</v>
      </c>
      <c r="K6" s="6" t="s">
        <v>20</v>
      </c>
      <c r="L6" s="6" t="s">
        <v>16</v>
      </c>
      <c r="M6" s="6" t="s">
        <v>24</v>
      </c>
      <c r="N6" s="6" t="s">
        <v>15</v>
      </c>
    </row>
    <row r="7" spans="1:15" ht="63.75">
      <c r="D7" s="9" t="s">
        <v>25</v>
      </c>
      <c r="E7" s="5" t="s">
        <v>15</v>
      </c>
      <c r="G7" s="6">
        <v>90</v>
      </c>
      <c r="H7" s="6" t="s">
        <v>16</v>
      </c>
      <c r="I7" s="6">
        <v>1</v>
      </c>
      <c r="J7" s="6" t="s">
        <v>26</v>
      </c>
      <c r="K7" s="6" t="s">
        <v>20</v>
      </c>
      <c r="M7" s="10" t="s">
        <v>4472</v>
      </c>
      <c r="N7" s="6" t="s">
        <v>15</v>
      </c>
      <c r="O7" s="31" t="s">
        <v>4471</v>
      </c>
    </row>
    <row r="8" spans="1:15">
      <c r="B8" s="3" t="s">
        <v>27</v>
      </c>
      <c r="D8" s="9"/>
      <c r="E8" s="5" t="s">
        <v>15</v>
      </c>
      <c r="G8" s="6">
        <v>120</v>
      </c>
      <c r="H8" s="6" t="s">
        <v>16</v>
      </c>
      <c r="J8" s="6" t="s">
        <v>16</v>
      </c>
      <c r="K8" s="6" t="s">
        <v>16</v>
      </c>
      <c r="L8" s="6" t="s">
        <v>16</v>
      </c>
      <c r="M8" s="6" t="s">
        <v>16</v>
      </c>
      <c r="N8" s="6" t="s">
        <v>16</v>
      </c>
    </row>
    <row r="9" spans="1:15">
      <c r="C9" s="3" t="s">
        <v>28</v>
      </c>
      <c r="D9" s="9"/>
      <c r="E9" s="5" t="s">
        <v>15</v>
      </c>
      <c r="G9" s="6">
        <v>120</v>
      </c>
      <c r="H9" s="6" t="s">
        <v>16</v>
      </c>
      <c r="J9" s="6" t="s">
        <v>16</v>
      </c>
      <c r="K9" s="6" t="s">
        <v>16</v>
      </c>
      <c r="L9" s="6" t="s">
        <v>16</v>
      </c>
      <c r="M9" s="6" t="s">
        <v>16</v>
      </c>
      <c r="N9" s="6" t="s">
        <v>16</v>
      </c>
    </row>
    <row r="10" spans="1:15">
      <c r="D10" s="9" t="s">
        <v>29</v>
      </c>
      <c r="E10" s="5" t="s">
        <v>15</v>
      </c>
      <c r="G10" s="6">
        <v>130</v>
      </c>
      <c r="H10" s="6" t="s">
        <v>16</v>
      </c>
      <c r="I10" s="6">
        <v>2</v>
      </c>
      <c r="J10" s="6" t="s">
        <v>30</v>
      </c>
      <c r="K10" s="6" t="s">
        <v>31</v>
      </c>
      <c r="M10" s="6">
        <v>0</v>
      </c>
      <c r="N10" s="6" t="s">
        <v>15</v>
      </c>
    </row>
    <row r="11" spans="1:15">
      <c r="D11" s="9" t="s">
        <v>32</v>
      </c>
      <c r="E11" s="5" t="s">
        <v>15</v>
      </c>
      <c r="G11" s="6">
        <v>132</v>
      </c>
      <c r="H11" s="6" t="s">
        <v>16</v>
      </c>
      <c r="I11" s="6">
        <v>4</v>
      </c>
      <c r="J11" s="6" t="s">
        <v>33</v>
      </c>
      <c r="K11" s="6" t="s">
        <v>31</v>
      </c>
      <c r="L11" s="6" t="s">
        <v>16</v>
      </c>
      <c r="M11" s="6">
        <v>0</v>
      </c>
      <c r="N11" s="6" t="s">
        <v>15</v>
      </c>
    </row>
    <row r="12" spans="1:15">
      <c r="D12" s="9" t="s">
        <v>34</v>
      </c>
      <c r="E12" s="5" t="s">
        <v>15</v>
      </c>
      <c r="G12" s="6">
        <v>136</v>
      </c>
      <c r="H12" s="6" t="s">
        <v>16</v>
      </c>
      <c r="I12" s="6">
        <v>5</v>
      </c>
      <c r="J12" s="6" t="s">
        <v>19</v>
      </c>
      <c r="K12" s="6" t="s">
        <v>31</v>
      </c>
      <c r="L12" s="6" t="s">
        <v>16</v>
      </c>
      <c r="M12" s="6">
        <v>0</v>
      </c>
      <c r="N12" s="6" t="s">
        <v>15</v>
      </c>
    </row>
    <row r="13" spans="1:15">
      <c r="B13" s="3" t="s">
        <v>35</v>
      </c>
      <c r="D13" s="9"/>
      <c r="E13" s="5" t="s">
        <v>15</v>
      </c>
      <c r="G13" s="6">
        <v>1637</v>
      </c>
      <c r="H13" s="6" t="s">
        <v>16</v>
      </c>
      <c r="J13" s="6" t="s">
        <v>16</v>
      </c>
      <c r="K13" s="6" t="s">
        <v>16</v>
      </c>
      <c r="L13" s="6" t="s">
        <v>16</v>
      </c>
      <c r="M13" s="6" t="s">
        <v>16</v>
      </c>
      <c r="N13" s="6" t="s">
        <v>16</v>
      </c>
    </row>
    <row r="14" spans="1:15">
      <c r="C14" s="3" t="s">
        <v>36</v>
      </c>
      <c r="D14" s="9"/>
      <c r="E14" s="5" t="s">
        <v>15</v>
      </c>
      <c r="G14" s="6">
        <v>1637</v>
      </c>
      <c r="H14" s="6" t="s">
        <v>16</v>
      </c>
      <c r="J14" s="6" t="s">
        <v>16</v>
      </c>
      <c r="K14" s="6" t="s">
        <v>16</v>
      </c>
      <c r="L14" s="6" t="s">
        <v>16</v>
      </c>
      <c r="M14" s="6" t="s">
        <v>16</v>
      </c>
      <c r="N14" s="6" t="s">
        <v>16</v>
      </c>
    </row>
    <row r="15" spans="1:15" ht="25.5">
      <c r="D15" s="9" t="s">
        <v>37</v>
      </c>
      <c r="E15" s="5" t="s">
        <v>15</v>
      </c>
      <c r="G15" s="6">
        <v>1637</v>
      </c>
      <c r="H15" s="11" t="s">
        <v>16</v>
      </c>
      <c r="I15" s="6">
        <v>1</v>
      </c>
      <c r="J15" s="6" t="s">
        <v>26</v>
      </c>
      <c r="K15" s="6" t="s">
        <v>31</v>
      </c>
      <c r="L15" s="6" t="s">
        <v>38</v>
      </c>
      <c r="M15" s="6">
        <v>0</v>
      </c>
      <c r="N15" s="6" t="s">
        <v>15</v>
      </c>
      <c r="O15" s="7" t="s">
        <v>39</v>
      </c>
    </row>
    <row r="16" spans="1:15">
      <c r="D16" s="9" t="s">
        <v>40</v>
      </c>
      <c r="E16" s="5" t="s">
        <v>15</v>
      </c>
      <c r="G16" s="6">
        <v>1638</v>
      </c>
      <c r="H16" s="11" t="s">
        <v>16</v>
      </c>
      <c r="I16" s="6">
        <v>1</v>
      </c>
      <c r="J16" s="6" t="s">
        <v>26</v>
      </c>
      <c r="K16" s="6" t="s">
        <v>31</v>
      </c>
      <c r="L16" s="11" t="s">
        <v>41</v>
      </c>
      <c r="M16" s="6">
        <v>0</v>
      </c>
      <c r="N16" s="6" t="s">
        <v>15</v>
      </c>
    </row>
    <row r="17" spans="1:15">
      <c r="D17" s="9" t="s">
        <v>42</v>
      </c>
      <c r="E17" s="5" t="s">
        <v>15</v>
      </c>
      <c r="G17" s="6">
        <v>1639</v>
      </c>
      <c r="H17" s="11" t="s">
        <v>16</v>
      </c>
      <c r="I17" s="6">
        <v>1</v>
      </c>
      <c r="J17" s="6" t="s">
        <v>26</v>
      </c>
      <c r="K17" s="6" t="s">
        <v>31</v>
      </c>
      <c r="L17" s="11" t="s">
        <v>43</v>
      </c>
      <c r="M17" s="6">
        <v>0</v>
      </c>
      <c r="N17" s="6" t="s">
        <v>15</v>
      </c>
    </row>
    <row r="18" spans="1:15">
      <c r="D18" s="9" t="s">
        <v>44</v>
      </c>
      <c r="E18" s="5" t="s">
        <v>15</v>
      </c>
      <c r="G18" s="6">
        <v>1640</v>
      </c>
      <c r="H18" s="11" t="s">
        <v>16</v>
      </c>
      <c r="I18" s="6">
        <v>1</v>
      </c>
      <c r="J18" s="6" t="s">
        <v>26</v>
      </c>
      <c r="K18" s="6" t="s">
        <v>31</v>
      </c>
      <c r="L18" s="11" t="s">
        <v>43</v>
      </c>
      <c r="M18" s="6">
        <v>0</v>
      </c>
      <c r="N18" s="6" t="s">
        <v>15</v>
      </c>
    </row>
    <row r="19" spans="1:15" ht="25.5">
      <c r="D19" s="9" t="s">
        <v>45</v>
      </c>
      <c r="E19" s="5" t="s">
        <v>15</v>
      </c>
      <c r="G19" s="6">
        <v>1642</v>
      </c>
      <c r="H19" s="11" t="s">
        <v>16</v>
      </c>
      <c r="I19" s="6">
        <v>1</v>
      </c>
      <c r="J19" s="6" t="s">
        <v>26</v>
      </c>
      <c r="K19" s="6" t="s">
        <v>31</v>
      </c>
      <c r="L19" s="6" t="s">
        <v>38</v>
      </c>
      <c r="M19" s="6">
        <v>0</v>
      </c>
      <c r="N19" s="6" t="s">
        <v>15</v>
      </c>
      <c r="O19" s="7" t="s">
        <v>39</v>
      </c>
    </row>
    <row r="20" spans="1:15">
      <c r="D20" s="9" t="s">
        <v>40</v>
      </c>
      <c r="E20" s="5" t="s">
        <v>15</v>
      </c>
      <c r="G20" s="6">
        <v>1643</v>
      </c>
      <c r="H20" s="11" t="s">
        <v>16</v>
      </c>
      <c r="I20" s="6">
        <v>1</v>
      </c>
      <c r="J20" s="6" t="s">
        <v>26</v>
      </c>
      <c r="K20" s="6" t="s">
        <v>31</v>
      </c>
      <c r="L20" s="11" t="s">
        <v>41</v>
      </c>
      <c r="M20" s="6">
        <v>0</v>
      </c>
      <c r="N20" s="6" t="s">
        <v>15</v>
      </c>
    </row>
    <row r="21" spans="1:15">
      <c r="D21" s="9" t="s">
        <v>42</v>
      </c>
      <c r="E21" s="5" t="s">
        <v>15</v>
      </c>
      <c r="G21" s="6">
        <v>1644</v>
      </c>
      <c r="H21" s="11" t="s">
        <v>16</v>
      </c>
      <c r="I21" s="6">
        <v>1</v>
      </c>
      <c r="J21" s="6" t="s">
        <v>26</v>
      </c>
      <c r="K21" s="6" t="s">
        <v>31</v>
      </c>
      <c r="L21" s="11" t="s">
        <v>43</v>
      </c>
      <c r="M21" s="6">
        <v>0</v>
      </c>
      <c r="N21" s="6" t="s">
        <v>15</v>
      </c>
    </row>
    <row r="22" spans="1:15">
      <c r="D22" s="9" t="s">
        <v>44</v>
      </c>
      <c r="E22" s="5" t="s">
        <v>15</v>
      </c>
      <c r="G22" s="6">
        <v>1645</v>
      </c>
      <c r="H22" s="11" t="s">
        <v>16</v>
      </c>
      <c r="I22" s="6">
        <v>1</v>
      </c>
      <c r="J22" s="6" t="s">
        <v>26</v>
      </c>
      <c r="K22" s="6" t="s">
        <v>31</v>
      </c>
      <c r="L22" s="11" t="s">
        <v>43</v>
      </c>
      <c r="M22" s="6">
        <v>0</v>
      </c>
      <c r="N22" s="6" t="s">
        <v>15</v>
      </c>
    </row>
    <row r="23" spans="1:15">
      <c r="D23" s="9" t="s">
        <v>46</v>
      </c>
      <c r="E23" s="5" t="s">
        <v>15</v>
      </c>
      <c r="G23" s="6">
        <v>1647</v>
      </c>
      <c r="H23" s="11" t="s">
        <v>16</v>
      </c>
      <c r="I23" s="6">
        <v>4</v>
      </c>
      <c r="J23" s="6" t="s">
        <v>33</v>
      </c>
      <c r="K23" s="6" t="s">
        <v>31</v>
      </c>
      <c r="L23" s="6" t="s">
        <v>16</v>
      </c>
      <c r="M23" s="6" t="s">
        <v>47</v>
      </c>
      <c r="N23" s="6" t="s">
        <v>15</v>
      </c>
    </row>
    <row r="24" spans="1:15">
      <c r="C24" s="3" t="s">
        <v>48</v>
      </c>
      <c r="D24" s="9"/>
      <c r="E24" s="5" t="s">
        <v>15</v>
      </c>
      <c r="G24" s="6">
        <v>1669</v>
      </c>
      <c r="H24" s="6" t="s">
        <v>16</v>
      </c>
      <c r="J24" s="6" t="s">
        <v>16</v>
      </c>
      <c r="K24" s="6" t="s">
        <v>16</v>
      </c>
      <c r="L24" s="6" t="s">
        <v>16</v>
      </c>
      <c r="M24" s="6" t="s">
        <v>16</v>
      </c>
      <c r="N24" s="6" t="s">
        <v>16</v>
      </c>
    </row>
    <row r="25" spans="1:15" ht="25.5">
      <c r="D25" s="9" t="s">
        <v>37</v>
      </c>
      <c r="E25" s="5" t="s">
        <v>15</v>
      </c>
      <c r="G25" s="6">
        <v>1669</v>
      </c>
      <c r="H25" s="11" t="s">
        <v>16</v>
      </c>
      <c r="I25" s="6">
        <v>1</v>
      </c>
      <c r="J25" s="6" t="s">
        <v>26</v>
      </c>
      <c r="K25" s="6" t="s">
        <v>31</v>
      </c>
      <c r="L25" s="6" t="s">
        <v>38</v>
      </c>
      <c r="M25" s="6">
        <v>0</v>
      </c>
      <c r="N25" s="6" t="s">
        <v>15</v>
      </c>
      <c r="O25" s="7" t="s">
        <v>39</v>
      </c>
    </row>
    <row r="26" spans="1:15">
      <c r="C26" s="3" t="s">
        <v>49</v>
      </c>
      <c r="D26" s="9"/>
      <c r="E26" s="5" t="s">
        <v>15</v>
      </c>
      <c r="G26" s="6">
        <v>1701</v>
      </c>
      <c r="H26" s="6" t="s">
        <v>16</v>
      </c>
      <c r="J26" s="6" t="s">
        <v>16</v>
      </c>
      <c r="K26" s="6" t="s">
        <v>16</v>
      </c>
      <c r="L26" s="6" t="s">
        <v>16</v>
      </c>
      <c r="M26" s="6" t="s">
        <v>16</v>
      </c>
      <c r="N26" s="6" t="s">
        <v>16</v>
      </c>
    </row>
    <row r="27" spans="1:15" ht="25.5">
      <c r="D27" s="9" t="s">
        <v>37</v>
      </c>
      <c r="E27" s="5" t="s">
        <v>15</v>
      </c>
      <c r="G27" s="6">
        <v>1701</v>
      </c>
      <c r="H27" s="11" t="s">
        <v>16</v>
      </c>
      <c r="I27" s="6">
        <v>1</v>
      </c>
      <c r="J27" s="6" t="s">
        <v>26</v>
      </c>
      <c r="K27" s="6" t="s">
        <v>31</v>
      </c>
      <c r="L27" s="6" t="s">
        <v>38</v>
      </c>
      <c r="M27" s="6">
        <v>0</v>
      </c>
      <c r="N27" s="6" t="s">
        <v>15</v>
      </c>
      <c r="O27" s="7" t="s">
        <v>39</v>
      </c>
    </row>
    <row r="28" spans="1:15" s="5" customFormat="1">
      <c r="A28" s="2"/>
      <c r="B28" s="3" t="s">
        <v>50</v>
      </c>
      <c r="D28" s="9"/>
      <c r="E28" s="5" t="s">
        <v>15</v>
      </c>
      <c r="F28" s="100"/>
      <c r="G28" s="6">
        <v>1822</v>
      </c>
      <c r="H28" s="6" t="s">
        <v>16</v>
      </c>
      <c r="I28" s="6"/>
      <c r="J28" s="6" t="s">
        <v>16</v>
      </c>
      <c r="K28" s="6" t="s">
        <v>16</v>
      </c>
      <c r="L28" s="6" t="s">
        <v>16</v>
      </c>
      <c r="M28" s="6" t="s">
        <v>16</v>
      </c>
      <c r="N28" s="6" t="s">
        <v>16</v>
      </c>
      <c r="O28" s="7"/>
    </row>
    <row r="29" spans="1:15" s="5" customFormat="1">
      <c r="A29" s="2"/>
      <c r="B29" s="3"/>
      <c r="C29" s="3"/>
      <c r="D29" s="9" t="s">
        <v>51</v>
      </c>
      <c r="E29" s="5" t="s">
        <v>15</v>
      </c>
      <c r="F29" s="100"/>
      <c r="G29" s="6">
        <v>1824</v>
      </c>
      <c r="H29" s="11" t="s">
        <v>16</v>
      </c>
      <c r="I29" s="6">
        <v>4</v>
      </c>
      <c r="J29" s="6" t="s">
        <v>33</v>
      </c>
      <c r="K29" s="6" t="s">
        <v>31</v>
      </c>
      <c r="L29" s="6" t="s">
        <v>16</v>
      </c>
      <c r="M29" s="6" t="s">
        <v>47</v>
      </c>
      <c r="N29" s="6" t="s">
        <v>15</v>
      </c>
      <c r="O29" s="7"/>
    </row>
    <row r="30" spans="1:15" s="5" customFormat="1">
      <c r="A30" s="2"/>
      <c r="B30" s="3"/>
      <c r="C30" s="3"/>
      <c r="D30" s="9" t="s">
        <v>52</v>
      </c>
      <c r="E30" s="5" t="s">
        <v>15</v>
      </c>
      <c r="F30" s="100"/>
      <c r="G30" s="6">
        <v>1828</v>
      </c>
      <c r="H30" s="11" t="s">
        <v>16</v>
      </c>
      <c r="I30" s="6">
        <v>1</v>
      </c>
      <c r="J30" s="6" t="s">
        <v>26</v>
      </c>
      <c r="K30" s="6" t="s">
        <v>31</v>
      </c>
      <c r="L30" s="6" t="s">
        <v>16</v>
      </c>
      <c r="M30" s="6">
        <v>0</v>
      </c>
      <c r="N30" s="6" t="s">
        <v>15</v>
      </c>
      <c r="O30" s="7"/>
    </row>
    <row r="31" spans="1:15" s="5" customFormat="1">
      <c r="A31" s="2"/>
      <c r="B31" s="3"/>
      <c r="C31" s="3"/>
      <c r="D31" s="9" t="s">
        <v>53</v>
      </c>
      <c r="E31" s="5" t="s">
        <v>15</v>
      </c>
      <c r="F31" s="100"/>
      <c r="G31" s="6">
        <v>1829</v>
      </c>
      <c r="H31" s="11" t="s">
        <v>16</v>
      </c>
      <c r="I31" s="6">
        <v>1</v>
      </c>
      <c r="J31" s="6" t="s">
        <v>26</v>
      </c>
      <c r="K31" s="6" t="s">
        <v>31</v>
      </c>
      <c r="L31" s="6" t="s">
        <v>16</v>
      </c>
      <c r="M31" s="6">
        <v>0</v>
      </c>
      <c r="N31" s="6" t="s">
        <v>15</v>
      </c>
      <c r="O31" s="7"/>
    </row>
    <row r="32" spans="1:15" s="5" customFormat="1">
      <c r="A32" s="2"/>
      <c r="B32" s="3"/>
      <c r="C32" s="3"/>
      <c r="D32" s="9" t="s">
        <v>54</v>
      </c>
      <c r="E32" s="5" t="s">
        <v>15</v>
      </c>
      <c r="F32" s="100"/>
      <c r="G32" s="6">
        <v>1830</v>
      </c>
      <c r="H32" s="11" t="s">
        <v>16</v>
      </c>
      <c r="I32" s="6">
        <v>4</v>
      </c>
      <c r="J32" s="6" t="s">
        <v>33</v>
      </c>
      <c r="K32" s="6" t="s">
        <v>31</v>
      </c>
      <c r="L32" s="6" t="s">
        <v>16</v>
      </c>
      <c r="M32" s="6" t="s">
        <v>47</v>
      </c>
      <c r="N32" s="6" t="s">
        <v>15</v>
      </c>
      <c r="O32" s="7"/>
    </row>
    <row r="33" spans="1:15">
      <c r="D33" s="9" t="s">
        <v>55</v>
      </c>
      <c r="E33" s="5" t="s">
        <v>15</v>
      </c>
      <c r="G33" s="6">
        <v>1834</v>
      </c>
      <c r="H33" s="6" t="s">
        <v>56</v>
      </c>
      <c r="I33" s="6">
        <v>2</v>
      </c>
      <c r="J33" s="6" t="s">
        <v>30</v>
      </c>
      <c r="K33" s="6" t="s">
        <v>31</v>
      </c>
      <c r="L33" s="6" t="s">
        <v>16</v>
      </c>
      <c r="M33" s="6">
        <v>0</v>
      </c>
      <c r="N33" s="6" t="s">
        <v>15</v>
      </c>
    </row>
    <row r="34" spans="1:15" s="5" customFormat="1" ht="51">
      <c r="A34" s="2"/>
      <c r="B34" s="3"/>
      <c r="C34" s="3"/>
      <c r="D34" s="9" t="s">
        <v>57</v>
      </c>
      <c r="E34" s="5" t="s">
        <v>15</v>
      </c>
      <c r="F34" s="100"/>
      <c r="G34" s="6">
        <v>1836</v>
      </c>
      <c r="H34" s="11" t="s">
        <v>16</v>
      </c>
      <c r="I34" s="6">
        <v>1</v>
      </c>
      <c r="J34" s="6" t="s">
        <v>26</v>
      </c>
      <c r="K34" s="6" t="s">
        <v>31</v>
      </c>
      <c r="L34" s="6" t="s">
        <v>58</v>
      </c>
      <c r="M34" s="6">
        <v>0</v>
      </c>
      <c r="N34" s="6" t="s">
        <v>15</v>
      </c>
      <c r="O34" s="7" t="s">
        <v>59</v>
      </c>
    </row>
    <row r="35" spans="1:15">
      <c r="B35" s="3" t="s">
        <v>60</v>
      </c>
      <c r="D35" s="9"/>
      <c r="E35" s="5" t="s">
        <v>15</v>
      </c>
      <c r="G35" s="6">
        <v>1837</v>
      </c>
      <c r="H35" s="6" t="s">
        <v>16</v>
      </c>
      <c r="J35" s="6" t="s">
        <v>16</v>
      </c>
      <c r="K35" s="6" t="s">
        <v>16</v>
      </c>
      <c r="L35" s="6" t="s">
        <v>16</v>
      </c>
      <c r="M35" s="6" t="s">
        <v>16</v>
      </c>
      <c r="N35" s="6" t="s">
        <v>16</v>
      </c>
    </row>
    <row r="36" spans="1:15">
      <c r="C36" s="3" t="s">
        <v>61</v>
      </c>
      <c r="D36" s="9"/>
      <c r="E36" s="5" t="s">
        <v>15</v>
      </c>
      <c r="G36" s="6">
        <v>1837</v>
      </c>
      <c r="H36" s="6" t="s">
        <v>16</v>
      </c>
      <c r="J36" s="6" t="s">
        <v>16</v>
      </c>
      <c r="K36" s="6" t="s">
        <v>16</v>
      </c>
      <c r="L36" s="6" t="s">
        <v>16</v>
      </c>
      <c r="M36" s="6" t="s">
        <v>16</v>
      </c>
      <c r="N36" s="6" t="s">
        <v>16</v>
      </c>
    </row>
    <row r="37" spans="1:15">
      <c r="D37" s="9" t="s">
        <v>62</v>
      </c>
      <c r="E37" s="5" t="s">
        <v>15</v>
      </c>
      <c r="G37" s="6">
        <v>1837</v>
      </c>
      <c r="H37" s="6" t="s">
        <v>63</v>
      </c>
      <c r="I37" s="6">
        <v>1</v>
      </c>
      <c r="J37" s="6" t="s">
        <v>26</v>
      </c>
      <c r="K37" s="6" t="s">
        <v>31</v>
      </c>
      <c r="L37" s="11" t="s">
        <v>64</v>
      </c>
      <c r="M37" s="6">
        <v>2000</v>
      </c>
      <c r="N37" s="6" t="s">
        <v>65</v>
      </c>
    </row>
    <row r="38" spans="1:15">
      <c r="D38" s="9" t="s">
        <v>66</v>
      </c>
      <c r="E38" s="5" t="s">
        <v>15</v>
      </c>
      <c r="G38" s="6">
        <v>1838</v>
      </c>
      <c r="H38" s="6" t="s">
        <v>67</v>
      </c>
      <c r="I38" s="6">
        <v>1</v>
      </c>
      <c r="J38" s="6" t="s">
        <v>26</v>
      </c>
      <c r="K38" s="6" t="s">
        <v>31</v>
      </c>
      <c r="L38" s="11" t="s">
        <v>68</v>
      </c>
      <c r="M38" s="6">
        <v>1</v>
      </c>
      <c r="N38" s="6" t="s">
        <v>65</v>
      </c>
    </row>
    <row r="39" spans="1:15">
      <c r="D39" s="9" t="s">
        <v>69</v>
      </c>
      <c r="E39" s="5" t="s">
        <v>15</v>
      </c>
      <c r="G39" s="6">
        <v>1839</v>
      </c>
      <c r="H39" s="6" t="s">
        <v>70</v>
      </c>
      <c r="I39" s="6">
        <v>1</v>
      </c>
      <c r="J39" s="6" t="s">
        <v>26</v>
      </c>
      <c r="K39" s="6" t="s">
        <v>31</v>
      </c>
      <c r="L39" s="11" t="s">
        <v>71</v>
      </c>
      <c r="M39" s="6">
        <v>1</v>
      </c>
      <c r="N39" s="6" t="s">
        <v>65</v>
      </c>
    </row>
    <row r="40" spans="1:15">
      <c r="D40" s="9" t="s">
        <v>72</v>
      </c>
      <c r="E40" s="5" t="s">
        <v>15</v>
      </c>
      <c r="G40" s="6">
        <v>1840</v>
      </c>
      <c r="H40" s="6" t="s">
        <v>73</v>
      </c>
      <c r="I40" s="6">
        <v>1</v>
      </c>
      <c r="J40" s="6" t="s">
        <v>26</v>
      </c>
      <c r="K40" s="6" t="s">
        <v>31</v>
      </c>
      <c r="L40" s="11" t="s">
        <v>74</v>
      </c>
      <c r="M40" s="6">
        <v>0</v>
      </c>
      <c r="N40" s="6" t="s">
        <v>65</v>
      </c>
    </row>
    <row r="41" spans="1:15">
      <c r="D41" s="9" t="s">
        <v>75</v>
      </c>
      <c r="E41" s="5" t="s">
        <v>15</v>
      </c>
      <c r="G41" s="6">
        <v>1841</v>
      </c>
      <c r="H41" s="6" t="s">
        <v>76</v>
      </c>
      <c r="I41" s="6">
        <v>1</v>
      </c>
      <c r="J41" s="6" t="s">
        <v>26</v>
      </c>
      <c r="K41" s="6" t="s">
        <v>31</v>
      </c>
      <c r="L41" s="11" t="s">
        <v>77</v>
      </c>
      <c r="M41" s="6">
        <v>0</v>
      </c>
      <c r="N41" s="6" t="s">
        <v>65</v>
      </c>
    </row>
    <row r="42" spans="1:15">
      <c r="D42" s="9" t="s">
        <v>78</v>
      </c>
      <c r="E42" s="5" t="s">
        <v>15</v>
      </c>
      <c r="G42" s="6">
        <v>1842</v>
      </c>
      <c r="H42" s="6" t="s">
        <v>56</v>
      </c>
      <c r="I42" s="6">
        <v>1</v>
      </c>
      <c r="J42" s="6" t="s">
        <v>26</v>
      </c>
      <c r="K42" s="6" t="s">
        <v>31</v>
      </c>
      <c r="L42" s="11" t="s">
        <v>77</v>
      </c>
      <c r="M42" s="6">
        <v>0</v>
      </c>
      <c r="N42" s="6" t="s">
        <v>65</v>
      </c>
    </row>
    <row r="43" spans="1:15">
      <c r="D43" s="9" t="s">
        <v>79</v>
      </c>
      <c r="E43" s="5" t="s">
        <v>15</v>
      </c>
      <c r="G43" s="6">
        <v>1843</v>
      </c>
      <c r="H43" s="6" t="s">
        <v>80</v>
      </c>
      <c r="I43" s="6">
        <v>1</v>
      </c>
      <c r="J43" s="6" t="s">
        <v>26</v>
      </c>
      <c r="K43" s="6" t="s">
        <v>31</v>
      </c>
      <c r="L43" s="11" t="s">
        <v>81</v>
      </c>
      <c r="M43" s="6">
        <v>0</v>
      </c>
      <c r="N43" s="6" t="s">
        <v>65</v>
      </c>
    </row>
    <row r="44" spans="1:15">
      <c r="C44" s="3" t="s">
        <v>82</v>
      </c>
      <c r="D44" s="9"/>
      <c r="E44" s="5" t="s">
        <v>15</v>
      </c>
      <c r="G44" s="6">
        <v>1845</v>
      </c>
      <c r="H44" s="6" t="s">
        <v>16</v>
      </c>
      <c r="J44" s="11" t="s">
        <v>16</v>
      </c>
      <c r="K44" s="6" t="s">
        <v>16</v>
      </c>
      <c r="L44" s="6" t="s">
        <v>16</v>
      </c>
      <c r="M44" s="6" t="s">
        <v>16</v>
      </c>
      <c r="N44" s="6" t="s">
        <v>16</v>
      </c>
    </row>
    <row r="45" spans="1:15">
      <c r="D45" s="9" t="s">
        <v>62</v>
      </c>
      <c r="E45" s="5" t="s">
        <v>15</v>
      </c>
      <c r="G45" s="6">
        <v>1845</v>
      </c>
      <c r="H45" s="11" t="s">
        <v>16</v>
      </c>
      <c r="I45" s="6">
        <v>1</v>
      </c>
      <c r="J45" s="6" t="s">
        <v>26</v>
      </c>
      <c r="K45" s="6" t="s">
        <v>31</v>
      </c>
      <c r="L45" s="6" t="s">
        <v>83</v>
      </c>
      <c r="M45" s="11">
        <v>0</v>
      </c>
      <c r="N45" s="6" t="s">
        <v>65</v>
      </c>
    </row>
    <row r="46" spans="1:15">
      <c r="D46" s="9" t="s">
        <v>84</v>
      </c>
      <c r="E46" s="5" t="s">
        <v>15</v>
      </c>
      <c r="G46" s="6">
        <v>1846</v>
      </c>
      <c r="H46" s="11" t="s">
        <v>16</v>
      </c>
      <c r="I46" s="6">
        <v>1</v>
      </c>
      <c r="J46" s="6" t="s">
        <v>26</v>
      </c>
      <c r="K46" s="6" t="s">
        <v>31</v>
      </c>
      <c r="L46" s="6" t="s">
        <v>85</v>
      </c>
      <c r="M46" s="11">
        <v>0</v>
      </c>
      <c r="N46" s="6" t="s">
        <v>65</v>
      </c>
    </row>
    <row r="47" spans="1:15">
      <c r="D47" s="9" t="s">
        <v>86</v>
      </c>
      <c r="E47" s="5" t="s">
        <v>15</v>
      </c>
      <c r="G47" s="6">
        <v>1847</v>
      </c>
      <c r="H47" s="11" t="s">
        <v>16</v>
      </c>
      <c r="I47" s="6">
        <v>1</v>
      </c>
      <c r="J47" s="6" t="s">
        <v>26</v>
      </c>
      <c r="K47" s="6" t="s">
        <v>31</v>
      </c>
      <c r="L47" s="6" t="s">
        <v>87</v>
      </c>
      <c r="M47" s="11">
        <v>0</v>
      </c>
      <c r="N47" s="6" t="s">
        <v>65</v>
      </c>
    </row>
    <row r="48" spans="1:15">
      <c r="D48" s="9" t="s">
        <v>88</v>
      </c>
      <c r="E48" s="5" t="s">
        <v>15</v>
      </c>
      <c r="G48" s="6">
        <v>1848</v>
      </c>
      <c r="H48" s="11" t="s">
        <v>16</v>
      </c>
      <c r="I48" s="6">
        <v>1</v>
      </c>
      <c r="J48" s="6" t="s">
        <v>26</v>
      </c>
      <c r="K48" s="6" t="s">
        <v>31</v>
      </c>
      <c r="L48" s="6" t="s">
        <v>89</v>
      </c>
      <c r="M48" s="11">
        <v>0</v>
      </c>
      <c r="N48" s="6" t="s">
        <v>65</v>
      </c>
    </row>
    <row r="49" spans="1:15">
      <c r="B49" s="3" t="s">
        <v>90</v>
      </c>
      <c r="D49" s="9"/>
      <c r="E49" s="5" t="s">
        <v>15</v>
      </c>
      <c r="G49" s="6">
        <v>1880</v>
      </c>
      <c r="H49" s="6" t="s">
        <v>16</v>
      </c>
      <c r="J49" s="6" t="s">
        <v>16</v>
      </c>
      <c r="K49" s="6" t="s">
        <v>16</v>
      </c>
      <c r="L49" s="6" t="s">
        <v>16</v>
      </c>
      <c r="M49" s="6" t="s">
        <v>16</v>
      </c>
      <c r="N49" s="6" t="s">
        <v>16</v>
      </c>
    </row>
    <row r="50" spans="1:15">
      <c r="C50" s="3" t="s">
        <v>91</v>
      </c>
      <c r="D50" s="9"/>
      <c r="E50" s="5" t="s">
        <v>15</v>
      </c>
      <c r="G50" s="6">
        <v>1920</v>
      </c>
      <c r="H50" s="6" t="s">
        <v>16</v>
      </c>
      <c r="J50" s="6" t="s">
        <v>16</v>
      </c>
      <c r="K50" s="6" t="s">
        <v>16</v>
      </c>
      <c r="L50" s="6" t="s">
        <v>16</v>
      </c>
      <c r="M50" s="6" t="s">
        <v>16</v>
      </c>
      <c r="N50" s="6" t="s">
        <v>16</v>
      </c>
    </row>
    <row r="51" spans="1:15">
      <c r="D51" s="9" t="s">
        <v>92</v>
      </c>
      <c r="E51" s="5" t="s">
        <v>15</v>
      </c>
      <c r="G51" s="6">
        <v>1920</v>
      </c>
      <c r="H51" s="11" t="s">
        <v>16</v>
      </c>
      <c r="I51" s="6">
        <v>1</v>
      </c>
      <c r="J51" s="6" t="s">
        <v>26</v>
      </c>
      <c r="K51" s="6" t="s">
        <v>31</v>
      </c>
      <c r="L51" s="6" t="s">
        <v>93</v>
      </c>
      <c r="M51" s="6">
        <v>1</v>
      </c>
      <c r="N51" s="6" t="s">
        <v>15</v>
      </c>
      <c r="O51" s="7" t="s">
        <v>94</v>
      </c>
    </row>
    <row r="52" spans="1:15">
      <c r="D52" s="9" t="s">
        <v>95</v>
      </c>
      <c r="E52" s="5" t="s">
        <v>15</v>
      </c>
      <c r="G52" s="6">
        <v>1921</v>
      </c>
      <c r="H52" s="11" t="s">
        <v>16</v>
      </c>
      <c r="I52" s="6">
        <v>1</v>
      </c>
      <c r="J52" s="6" t="s">
        <v>26</v>
      </c>
      <c r="K52" s="6" t="s">
        <v>31</v>
      </c>
      <c r="L52" s="6" t="s">
        <v>93</v>
      </c>
      <c r="M52" s="6">
        <v>0</v>
      </c>
      <c r="N52" s="6" t="s">
        <v>15</v>
      </c>
      <c r="O52" s="7" t="s">
        <v>96</v>
      </c>
    </row>
    <row r="53" spans="1:15">
      <c r="D53" s="9" t="s">
        <v>97</v>
      </c>
      <c r="E53" s="5" t="s">
        <v>15</v>
      </c>
      <c r="G53" s="6">
        <v>1922</v>
      </c>
      <c r="H53" s="11" t="s">
        <v>16</v>
      </c>
      <c r="I53" s="6">
        <v>4</v>
      </c>
      <c r="J53" s="6" t="s">
        <v>33</v>
      </c>
      <c r="K53" s="6" t="s">
        <v>31</v>
      </c>
      <c r="N53" s="6" t="s">
        <v>15</v>
      </c>
    </row>
    <row r="54" spans="1:15">
      <c r="A54" s="2" t="s">
        <v>98</v>
      </c>
      <c r="D54" s="9"/>
      <c r="E54" s="5" t="s">
        <v>15</v>
      </c>
      <c r="G54" s="6">
        <v>2000</v>
      </c>
      <c r="H54" s="6" t="s">
        <v>16</v>
      </c>
      <c r="J54" s="6" t="s">
        <v>16</v>
      </c>
      <c r="K54" s="6" t="s">
        <v>16</v>
      </c>
      <c r="L54" s="6" t="s">
        <v>16</v>
      </c>
      <c r="M54" s="6" t="s">
        <v>16</v>
      </c>
      <c r="N54" s="6" t="s">
        <v>16</v>
      </c>
    </row>
    <row r="55" spans="1:15">
      <c r="B55" s="3" t="s">
        <v>99</v>
      </c>
      <c r="D55" s="9"/>
      <c r="E55" s="5" t="s">
        <v>15</v>
      </c>
      <c r="G55" s="6">
        <v>2000</v>
      </c>
      <c r="H55" s="6" t="s">
        <v>16</v>
      </c>
      <c r="J55" s="6" t="s">
        <v>16</v>
      </c>
      <c r="K55" s="6" t="s">
        <v>16</v>
      </c>
      <c r="L55" s="6" t="s">
        <v>16</v>
      </c>
      <c r="M55" s="6" t="s">
        <v>16</v>
      </c>
      <c r="N55" s="6" t="s">
        <v>16</v>
      </c>
    </row>
    <row r="56" spans="1:15" ht="38.25">
      <c r="D56" s="9" t="s">
        <v>100</v>
      </c>
      <c r="E56" s="5" t="s">
        <v>15</v>
      </c>
      <c r="G56" s="6">
        <v>2002</v>
      </c>
      <c r="H56" s="6" t="s">
        <v>56</v>
      </c>
      <c r="I56" s="6">
        <v>2</v>
      </c>
      <c r="J56" s="6" t="s">
        <v>30</v>
      </c>
      <c r="K56" s="6" t="s">
        <v>31</v>
      </c>
      <c r="L56" s="6" t="s">
        <v>16</v>
      </c>
      <c r="M56" s="6">
        <v>0</v>
      </c>
      <c r="N56" s="6" t="s">
        <v>15</v>
      </c>
      <c r="O56" s="7" t="s">
        <v>101</v>
      </c>
    </row>
    <row r="57" spans="1:15">
      <c r="D57" s="9" t="s">
        <v>102</v>
      </c>
      <c r="E57" s="5" t="s">
        <v>15</v>
      </c>
      <c r="G57" s="6">
        <v>2004</v>
      </c>
      <c r="H57" s="6" t="s">
        <v>56</v>
      </c>
      <c r="I57" s="6">
        <v>2</v>
      </c>
      <c r="J57" s="6" t="s">
        <v>30</v>
      </c>
      <c r="K57" s="6" t="s">
        <v>31</v>
      </c>
      <c r="L57" s="6" t="s">
        <v>16</v>
      </c>
      <c r="M57" s="6">
        <v>0</v>
      </c>
      <c r="N57" s="6" t="s">
        <v>15</v>
      </c>
    </row>
    <row r="58" spans="1:15">
      <c r="B58" s="3" t="s">
        <v>103</v>
      </c>
      <c r="D58" s="9"/>
      <c r="E58" s="5" t="s">
        <v>15</v>
      </c>
      <c r="G58" s="6">
        <v>2014</v>
      </c>
      <c r="H58" s="6" t="s">
        <v>16</v>
      </c>
      <c r="J58" s="6" t="s">
        <v>16</v>
      </c>
      <c r="K58" s="6" t="s">
        <v>16</v>
      </c>
      <c r="L58" s="6" t="s">
        <v>16</v>
      </c>
      <c r="M58" s="6" t="s">
        <v>16</v>
      </c>
      <c r="N58" s="6" t="s">
        <v>16</v>
      </c>
    </row>
    <row r="59" spans="1:15">
      <c r="C59" s="3" t="s">
        <v>104</v>
      </c>
      <c r="D59" s="9"/>
      <c r="E59" s="5" t="s">
        <v>15</v>
      </c>
      <c r="G59" s="6">
        <v>2014</v>
      </c>
      <c r="H59" s="6" t="s">
        <v>16</v>
      </c>
      <c r="J59" s="6" t="s">
        <v>16</v>
      </c>
      <c r="K59" s="6" t="s">
        <v>16</v>
      </c>
      <c r="L59" s="6" t="s">
        <v>16</v>
      </c>
      <c r="M59" s="6" t="s">
        <v>16</v>
      </c>
      <c r="N59" s="6" t="s">
        <v>16</v>
      </c>
    </row>
    <row r="60" spans="1:15">
      <c r="D60" s="9" t="s">
        <v>105</v>
      </c>
      <c r="E60" s="5" t="s">
        <v>15</v>
      </c>
      <c r="G60" s="6">
        <v>2014</v>
      </c>
      <c r="H60" s="11" t="s">
        <v>16</v>
      </c>
      <c r="I60" s="6">
        <v>1</v>
      </c>
      <c r="J60" s="6" t="s">
        <v>26</v>
      </c>
      <c r="K60" s="6" t="s">
        <v>20</v>
      </c>
      <c r="L60" s="12" t="s">
        <v>106</v>
      </c>
      <c r="M60" s="6">
        <v>3</v>
      </c>
      <c r="N60" s="6" t="s">
        <v>15</v>
      </c>
    </row>
    <row r="61" spans="1:15">
      <c r="D61" s="9" t="s">
        <v>107</v>
      </c>
      <c r="E61" s="5" t="s">
        <v>15</v>
      </c>
      <c r="G61" s="6">
        <v>2015</v>
      </c>
      <c r="H61" s="11" t="s">
        <v>16</v>
      </c>
      <c r="I61" s="6">
        <v>1</v>
      </c>
      <c r="J61" s="6" t="s">
        <v>26</v>
      </c>
      <c r="K61" s="6" t="s">
        <v>20</v>
      </c>
      <c r="L61" s="12" t="s">
        <v>108</v>
      </c>
      <c r="M61" s="6">
        <v>4</v>
      </c>
      <c r="N61" s="6" t="s">
        <v>15</v>
      </c>
    </row>
    <row r="62" spans="1:15" ht="409.5">
      <c r="D62" s="9" t="s">
        <v>109</v>
      </c>
      <c r="E62" s="5" t="s">
        <v>15</v>
      </c>
      <c r="G62" s="6">
        <v>2016</v>
      </c>
      <c r="H62" s="11" t="s">
        <v>16</v>
      </c>
      <c r="I62" s="6">
        <v>1</v>
      </c>
      <c r="J62" s="6" t="s">
        <v>26</v>
      </c>
      <c r="K62" s="6" t="s">
        <v>20</v>
      </c>
      <c r="L62" s="13" t="s">
        <v>110</v>
      </c>
      <c r="M62" s="6">
        <v>11</v>
      </c>
      <c r="N62" s="6" t="s">
        <v>15</v>
      </c>
      <c r="O62" s="7" t="s">
        <v>111</v>
      </c>
    </row>
    <row r="63" spans="1:15" ht="25.5">
      <c r="D63" s="9" t="s">
        <v>112</v>
      </c>
      <c r="E63" s="5" t="s">
        <v>15</v>
      </c>
      <c r="G63" s="6">
        <v>2017</v>
      </c>
      <c r="H63" s="6" t="s">
        <v>113</v>
      </c>
      <c r="I63" s="6">
        <v>1</v>
      </c>
      <c r="J63" s="6" t="s">
        <v>26</v>
      </c>
      <c r="K63" s="6" t="s">
        <v>20</v>
      </c>
      <c r="L63" s="14" t="s">
        <v>114</v>
      </c>
      <c r="M63" s="6">
        <v>50</v>
      </c>
      <c r="N63" s="6" t="s">
        <v>15</v>
      </c>
    </row>
    <row r="64" spans="1:15">
      <c r="D64" s="9" t="s">
        <v>115</v>
      </c>
      <c r="E64" s="5" t="s">
        <v>15</v>
      </c>
      <c r="G64" s="6">
        <v>2018</v>
      </c>
      <c r="H64" s="6" t="s">
        <v>116</v>
      </c>
      <c r="I64" s="6">
        <v>2</v>
      </c>
      <c r="J64" s="6" t="s">
        <v>117</v>
      </c>
      <c r="K64" s="6" t="s">
        <v>20</v>
      </c>
      <c r="L64" s="6" t="s">
        <v>118</v>
      </c>
      <c r="M64" s="6">
        <v>230</v>
      </c>
      <c r="N64" s="6" t="s">
        <v>15</v>
      </c>
    </row>
    <row r="65" spans="3:15">
      <c r="D65" s="9" t="s">
        <v>119</v>
      </c>
      <c r="E65" s="5" t="s">
        <v>15</v>
      </c>
      <c r="G65" s="6">
        <v>2020</v>
      </c>
      <c r="H65" s="6" t="s">
        <v>120</v>
      </c>
      <c r="I65" s="6">
        <v>2</v>
      </c>
      <c r="J65" s="6" t="s">
        <v>117</v>
      </c>
      <c r="K65" s="6" t="s">
        <v>20</v>
      </c>
      <c r="L65" s="6" t="s">
        <v>121</v>
      </c>
      <c r="M65" s="6">
        <v>5</v>
      </c>
      <c r="N65" s="6" t="s">
        <v>15</v>
      </c>
    </row>
    <row r="66" spans="3:15">
      <c r="D66" s="9" t="s">
        <v>122</v>
      </c>
      <c r="E66" s="5" t="s">
        <v>15</v>
      </c>
      <c r="G66" s="6">
        <v>2022</v>
      </c>
      <c r="H66" s="11" t="s">
        <v>16</v>
      </c>
      <c r="I66" s="6">
        <v>2</v>
      </c>
      <c r="J66" s="6" t="s">
        <v>123</v>
      </c>
      <c r="K66" s="6" t="s">
        <v>20</v>
      </c>
      <c r="L66" s="11" t="s">
        <v>124</v>
      </c>
      <c r="M66" s="6">
        <v>0.8</v>
      </c>
      <c r="N66" s="6" t="s">
        <v>15</v>
      </c>
    </row>
    <row r="67" spans="3:15">
      <c r="D67" s="9" t="s">
        <v>125</v>
      </c>
      <c r="E67" s="5" t="s">
        <v>15</v>
      </c>
      <c r="G67" s="6">
        <v>2024</v>
      </c>
      <c r="H67" s="11" t="s">
        <v>16</v>
      </c>
      <c r="I67" s="6">
        <v>1</v>
      </c>
      <c r="J67" s="6" t="s">
        <v>26</v>
      </c>
      <c r="K67" s="6" t="s">
        <v>20</v>
      </c>
      <c r="L67" s="6" t="s">
        <v>93</v>
      </c>
      <c r="M67" s="6">
        <v>0</v>
      </c>
      <c r="N67" s="6" t="s">
        <v>15</v>
      </c>
    </row>
    <row r="68" spans="3:15">
      <c r="C68" s="3" t="s">
        <v>126</v>
      </c>
      <c r="D68" s="9"/>
      <c r="E68" s="5" t="s">
        <v>15</v>
      </c>
      <c r="G68" s="6">
        <v>2025</v>
      </c>
      <c r="H68" s="6" t="s">
        <v>16</v>
      </c>
      <c r="J68" s="6" t="s">
        <v>16</v>
      </c>
      <c r="K68" s="6" t="s">
        <v>16</v>
      </c>
      <c r="L68" s="6" t="s">
        <v>16</v>
      </c>
      <c r="M68" s="6" t="s">
        <v>16</v>
      </c>
      <c r="N68" s="6" t="s">
        <v>16</v>
      </c>
    </row>
    <row r="69" spans="3:15">
      <c r="D69" s="9" t="s">
        <v>127</v>
      </c>
      <c r="E69" s="5" t="s">
        <v>15</v>
      </c>
      <c r="G69" s="6">
        <v>2025</v>
      </c>
      <c r="H69" s="11" t="s">
        <v>16</v>
      </c>
      <c r="I69" s="6">
        <v>1</v>
      </c>
      <c r="J69" s="6" t="s">
        <v>26</v>
      </c>
      <c r="K69" s="6" t="s">
        <v>20</v>
      </c>
      <c r="L69" s="6" t="s">
        <v>128</v>
      </c>
      <c r="M69" s="6">
        <v>0</v>
      </c>
      <c r="N69" s="6" t="s">
        <v>15</v>
      </c>
    </row>
    <row r="70" spans="3:15">
      <c r="D70" s="9" t="s">
        <v>129</v>
      </c>
      <c r="E70" s="5" t="s">
        <v>15</v>
      </c>
      <c r="G70" s="6">
        <v>2026</v>
      </c>
      <c r="H70" s="6" t="s">
        <v>116</v>
      </c>
      <c r="I70" s="6">
        <v>2</v>
      </c>
      <c r="J70" s="6" t="s">
        <v>117</v>
      </c>
      <c r="K70" s="6" t="s">
        <v>20</v>
      </c>
      <c r="L70" s="6" t="s">
        <v>130</v>
      </c>
      <c r="M70" s="6">
        <v>120</v>
      </c>
      <c r="N70" s="6" t="s">
        <v>15</v>
      </c>
    </row>
    <row r="71" spans="3:15">
      <c r="D71" s="9" t="s">
        <v>131</v>
      </c>
      <c r="E71" s="5" t="s">
        <v>15</v>
      </c>
      <c r="G71" s="6">
        <v>2028</v>
      </c>
      <c r="H71" s="6" t="s">
        <v>116</v>
      </c>
      <c r="I71" s="6">
        <v>1</v>
      </c>
      <c r="J71" s="6" t="s">
        <v>26</v>
      </c>
      <c r="K71" s="6" t="s">
        <v>20</v>
      </c>
      <c r="L71" s="6" t="s">
        <v>132</v>
      </c>
      <c r="M71" s="6">
        <v>120</v>
      </c>
      <c r="N71" s="6" t="s">
        <v>15</v>
      </c>
    </row>
    <row r="72" spans="3:15">
      <c r="D72" s="9" t="s">
        <v>133</v>
      </c>
      <c r="E72" s="5" t="s">
        <v>15</v>
      </c>
      <c r="G72" s="6">
        <v>2029</v>
      </c>
      <c r="H72" s="11" t="s">
        <v>16</v>
      </c>
      <c r="I72" s="6">
        <v>1</v>
      </c>
      <c r="J72" s="6" t="s">
        <v>26</v>
      </c>
      <c r="K72" s="6" t="s">
        <v>20</v>
      </c>
      <c r="L72" s="6" t="s">
        <v>128</v>
      </c>
      <c r="M72" s="6">
        <v>0</v>
      </c>
      <c r="N72" s="6" t="s">
        <v>15</v>
      </c>
    </row>
    <row r="73" spans="3:15">
      <c r="D73" s="9" t="s">
        <v>134</v>
      </c>
      <c r="E73" s="5" t="s">
        <v>15</v>
      </c>
      <c r="G73" s="6">
        <v>2030</v>
      </c>
      <c r="H73" s="6" t="s">
        <v>120</v>
      </c>
      <c r="I73" s="6">
        <v>1</v>
      </c>
      <c r="J73" s="6" t="s">
        <v>26</v>
      </c>
      <c r="K73" s="6" t="s">
        <v>20</v>
      </c>
      <c r="L73" s="6" t="s">
        <v>135</v>
      </c>
      <c r="M73" s="6">
        <v>5</v>
      </c>
      <c r="N73" s="6" t="s">
        <v>15</v>
      </c>
    </row>
    <row r="74" spans="3:15">
      <c r="D74" s="9" t="s">
        <v>136</v>
      </c>
      <c r="E74" s="5" t="s">
        <v>15</v>
      </c>
      <c r="G74" s="6">
        <v>2031</v>
      </c>
      <c r="H74" s="6" t="s">
        <v>120</v>
      </c>
      <c r="I74" s="6">
        <v>1</v>
      </c>
      <c r="J74" s="6" t="s">
        <v>26</v>
      </c>
      <c r="K74" s="6" t="s">
        <v>20</v>
      </c>
      <c r="L74" s="10" t="s">
        <v>137</v>
      </c>
      <c r="M74" s="6">
        <v>5</v>
      </c>
      <c r="N74" s="6" t="s">
        <v>15</v>
      </c>
    </row>
    <row r="75" spans="3:15">
      <c r="D75" s="9" t="s">
        <v>138</v>
      </c>
      <c r="E75" s="5" t="s">
        <v>15</v>
      </c>
      <c r="G75" s="6">
        <v>2032</v>
      </c>
      <c r="H75" s="6" t="s">
        <v>120</v>
      </c>
      <c r="I75" s="6">
        <v>1</v>
      </c>
      <c r="J75" s="6" t="s">
        <v>26</v>
      </c>
      <c r="K75" s="6" t="s">
        <v>20</v>
      </c>
      <c r="L75" s="6" t="s">
        <v>135</v>
      </c>
      <c r="M75" s="6">
        <v>5</v>
      </c>
      <c r="N75" s="6" t="s">
        <v>15</v>
      </c>
    </row>
    <row r="76" spans="3:15">
      <c r="D76" s="9" t="s">
        <v>139</v>
      </c>
      <c r="E76" s="5" t="s">
        <v>15</v>
      </c>
      <c r="G76" s="6">
        <v>2033</v>
      </c>
      <c r="H76" s="6" t="s">
        <v>120</v>
      </c>
      <c r="I76" s="6">
        <v>1</v>
      </c>
      <c r="J76" s="6" t="s">
        <v>26</v>
      </c>
      <c r="K76" s="6" t="s">
        <v>20</v>
      </c>
      <c r="L76" s="6" t="s">
        <v>140</v>
      </c>
      <c r="M76" s="6">
        <v>5</v>
      </c>
      <c r="N76" s="6" t="s">
        <v>15</v>
      </c>
    </row>
    <row r="77" spans="3:15" ht="89.25">
      <c r="D77" s="9" t="s">
        <v>141</v>
      </c>
      <c r="E77" s="5" t="s">
        <v>15</v>
      </c>
      <c r="G77" s="6">
        <v>2034</v>
      </c>
      <c r="H77" s="11" t="s">
        <v>16</v>
      </c>
      <c r="I77" s="6">
        <v>1</v>
      </c>
      <c r="J77" s="6" t="s">
        <v>26</v>
      </c>
      <c r="K77" s="6" t="s">
        <v>20</v>
      </c>
      <c r="L77" s="11" t="s">
        <v>142</v>
      </c>
      <c r="M77" s="6">
        <v>1</v>
      </c>
      <c r="N77" s="6" t="s">
        <v>15</v>
      </c>
      <c r="O77" s="7" t="s">
        <v>143</v>
      </c>
    </row>
    <row r="78" spans="3:15">
      <c r="D78" s="9" t="s">
        <v>144</v>
      </c>
      <c r="E78" s="5" t="s">
        <v>15</v>
      </c>
      <c r="G78" s="6">
        <v>2035</v>
      </c>
      <c r="H78" s="11" t="s">
        <v>16</v>
      </c>
      <c r="I78" s="6">
        <v>1</v>
      </c>
      <c r="J78" s="6" t="s">
        <v>26</v>
      </c>
      <c r="K78" s="6" t="s">
        <v>20</v>
      </c>
      <c r="L78" s="11" t="s">
        <v>142</v>
      </c>
      <c r="M78" s="6">
        <v>1</v>
      </c>
      <c r="N78" s="6" t="s">
        <v>15</v>
      </c>
      <c r="O78" s="7" t="s">
        <v>145</v>
      </c>
    </row>
    <row r="79" spans="3:15" ht="89.25">
      <c r="D79" s="9" t="s">
        <v>146</v>
      </c>
      <c r="E79" s="5" t="s">
        <v>15</v>
      </c>
      <c r="G79" s="6">
        <v>2036</v>
      </c>
      <c r="H79" s="11" t="s">
        <v>16</v>
      </c>
      <c r="I79" s="6">
        <v>1</v>
      </c>
      <c r="J79" s="6" t="s">
        <v>26</v>
      </c>
      <c r="K79" s="6" t="s">
        <v>20</v>
      </c>
      <c r="L79" s="11" t="s">
        <v>147</v>
      </c>
      <c r="M79" s="6">
        <v>0</v>
      </c>
      <c r="N79" s="6" t="s">
        <v>15</v>
      </c>
      <c r="O79" s="7" t="s">
        <v>148</v>
      </c>
    </row>
    <row r="80" spans="3:15" ht="25.5">
      <c r="D80" s="9" t="s">
        <v>149</v>
      </c>
      <c r="E80" s="5" t="s">
        <v>15</v>
      </c>
      <c r="G80" s="6">
        <v>2037</v>
      </c>
      <c r="H80" s="11" t="s">
        <v>16</v>
      </c>
      <c r="I80" s="6">
        <v>1</v>
      </c>
      <c r="J80" s="6" t="s">
        <v>26</v>
      </c>
      <c r="K80" s="6" t="s">
        <v>31</v>
      </c>
      <c r="L80" s="11" t="s">
        <v>93</v>
      </c>
      <c r="M80" s="6">
        <v>0</v>
      </c>
      <c r="N80" s="6" t="s">
        <v>65</v>
      </c>
      <c r="O80" s="7" t="s">
        <v>150</v>
      </c>
    </row>
    <row r="81" spans="2:15">
      <c r="D81" s="9" t="s">
        <v>151</v>
      </c>
      <c r="E81" s="5" t="s">
        <v>15</v>
      </c>
      <c r="G81" s="6">
        <v>2038</v>
      </c>
      <c r="H81" s="11" t="s">
        <v>16</v>
      </c>
      <c r="I81" s="6">
        <v>1</v>
      </c>
      <c r="J81" s="6" t="s">
        <v>26</v>
      </c>
      <c r="K81" s="6" t="s">
        <v>20</v>
      </c>
      <c r="L81" s="15" t="s">
        <v>152</v>
      </c>
      <c r="M81" s="6">
        <v>10</v>
      </c>
      <c r="N81" s="6" t="s">
        <v>15</v>
      </c>
      <c r="O81" s="7" t="s">
        <v>153</v>
      </c>
    </row>
    <row r="82" spans="2:15">
      <c r="D82" s="9" t="s">
        <v>154</v>
      </c>
      <c r="E82" s="5" t="s">
        <v>15</v>
      </c>
      <c r="G82" s="6">
        <v>2039</v>
      </c>
      <c r="H82" s="11" t="s">
        <v>16</v>
      </c>
      <c r="I82" s="6">
        <v>1</v>
      </c>
      <c r="J82" s="6" t="s">
        <v>26</v>
      </c>
      <c r="K82" s="6" t="s">
        <v>20</v>
      </c>
      <c r="L82" s="15" t="s">
        <v>152</v>
      </c>
      <c r="M82" s="6">
        <v>20</v>
      </c>
      <c r="N82" s="6" t="s">
        <v>15</v>
      </c>
      <c r="O82" s="7" t="s">
        <v>153</v>
      </c>
    </row>
    <row r="83" spans="2:15">
      <c r="D83" s="9" t="s">
        <v>155</v>
      </c>
      <c r="E83" s="5" t="s">
        <v>15</v>
      </c>
      <c r="G83" s="6">
        <v>2040</v>
      </c>
      <c r="H83" s="11" t="s">
        <v>16</v>
      </c>
      <c r="I83" s="6">
        <v>1</v>
      </c>
      <c r="J83" s="6" t="s">
        <v>26</v>
      </c>
      <c r="K83" s="6" t="s">
        <v>20</v>
      </c>
      <c r="L83" s="15" t="s">
        <v>152</v>
      </c>
      <c r="M83" s="6">
        <v>30</v>
      </c>
      <c r="N83" s="6" t="s">
        <v>15</v>
      </c>
      <c r="O83" s="7" t="s">
        <v>153</v>
      </c>
    </row>
    <row r="84" spans="2:15">
      <c r="D84" s="9" t="s">
        <v>156</v>
      </c>
      <c r="E84" s="5" t="s">
        <v>15</v>
      </c>
      <c r="G84" s="6">
        <v>2041</v>
      </c>
      <c r="H84" s="11" t="s">
        <v>16</v>
      </c>
      <c r="I84" s="6">
        <v>1</v>
      </c>
      <c r="J84" s="6" t="s">
        <v>26</v>
      </c>
      <c r="K84" s="6" t="s">
        <v>20</v>
      </c>
      <c r="L84" s="6" t="s">
        <v>157</v>
      </c>
      <c r="M84" s="6">
        <v>40</v>
      </c>
      <c r="N84" s="6" t="s">
        <v>15</v>
      </c>
      <c r="O84" s="7" t="s">
        <v>153</v>
      </c>
    </row>
    <row r="85" spans="2:15">
      <c r="D85" s="9" t="s">
        <v>158</v>
      </c>
      <c r="E85" s="5" t="s">
        <v>15</v>
      </c>
      <c r="G85" s="6">
        <v>2042</v>
      </c>
      <c r="H85" s="11" t="s">
        <v>16</v>
      </c>
      <c r="I85" s="6">
        <v>1</v>
      </c>
      <c r="J85" s="6" t="s">
        <v>26</v>
      </c>
      <c r="K85" s="6" t="s">
        <v>20</v>
      </c>
      <c r="L85" s="6" t="s">
        <v>157</v>
      </c>
      <c r="M85" s="6">
        <v>10</v>
      </c>
      <c r="N85" s="6" t="s">
        <v>15</v>
      </c>
      <c r="O85" s="7" t="s">
        <v>153</v>
      </c>
    </row>
    <row r="86" spans="2:15">
      <c r="D86" s="9" t="s">
        <v>159</v>
      </c>
      <c r="E86" s="5" t="s">
        <v>15</v>
      </c>
      <c r="G86" s="6">
        <v>2043</v>
      </c>
      <c r="H86" s="11" t="s">
        <v>16</v>
      </c>
      <c r="I86" s="6">
        <v>1</v>
      </c>
      <c r="J86" s="6" t="s">
        <v>26</v>
      </c>
      <c r="K86" s="6" t="s">
        <v>20</v>
      </c>
      <c r="L86" s="6" t="s">
        <v>157</v>
      </c>
      <c r="M86" s="6">
        <v>20</v>
      </c>
      <c r="N86" s="6" t="s">
        <v>15</v>
      </c>
      <c r="O86" s="7" t="s">
        <v>153</v>
      </c>
    </row>
    <row r="87" spans="2:15">
      <c r="D87" s="9" t="s">
        <v>160</v>
      </c>
      <c r="E87" s="5" t="s">
        <v>15</v>
      </c>
      <c r="G87" s="6">
        <v>2044</v>
      </c>
      <c r="H87" s="11" t="s">
        <v>16</v>
      </c>
      <c r="I87" s="6">
        <v>1</v>
      </c>
      <c r="J87" s="6" t="s">
        <v>26</v>
      </c>
      <c r="K87" s="6" t="s">
        <v>20</v>
      </c>
      <c r="L87" s="6" t="s">
        <v>157</v>
      </c>
      <c r="M87" s="6">
        <v>30</v>
      </c>
      <c r="N87" s="6" t="s">
        <v>15</v>
      </c>
      <c r="O87" s="7" t="s">
        <v>153</v>
      </c>
    </row>
    <row r="88" spans="2:15">
      <c r="D88" s="9" t="s">
        <v>161</v>
      </c>
      <c r="E88" s="5" t="s">
        <v>15</v>
      </c>
      <c r="G88" s="6">
        <v>2045</v>
      </c>
      <c r="H88" s="11" t="s">
        <v>16</v>
      </c>
      <c r="I88" s="6">
        <v>1</v>
      </c>
      <c r="J88" s="6" t="s">
        <v>26</v>
      </c>
      <c r="K88" s="6" t="s">
        <v>20</v>
      </c>
      <c r="L88" s="6" t="s">
        <v>157</v>
      </c>
      <c r="M88" s="6">
        <v>40</v>
      </c>
      <c r="N88" s="6" t="s">
        <v>15</v>
      </c>
      <c r="O88" s="7" t="s">
        <v>153</v>
      </c>
    </row>
    <row r="89" spans="2:15">
      <c r="C89" s="3" t="s">
        <v>162</v>
      </c>
      <c r="D89" s="9"/>
      <c r="E89" s="5" t="s">
        <v>15</v>
      </c>
      <c r="G89" s="6">
        <v>2046</v>
      </c>
      <c r="H89" s="6" t="s">
        <v>16</v>
      </c>
      <c r="J89" s="6" t="s">
        <v>16</v>
      </c>
      <c r="K89" s="6" t="s">
        <v>16</v>
      </c>
      <c r="L89" s="6" t="s">
        <v>16</v>
      </c>
      <c r="M89" s="6" t="s">
        <v>16</v>
      </c>
      <c r="N89" s="6" t="s">
        <v>16</v>
      </c>
    </row>
    <row r="90" spans="2:15" ht="89.25">
      <c r="D90" s="9" t="s">
        <v>163</v>
      </c>
      <c r="E90" s="5" t="s">
        <v>15</v>
      </c>
      <c r="G90" s="6">
        <v>2048</v>
      </c>
      <c r="H90" s="6" t="s">
        <v>120</v>
      </c>
      <c r="I90" s="6">
        <v>2</v>
      </c>
      <c r="J90" s="6" t="s">
        <v>117</v>
      </c>
      <c r="K90" s="6" t="s">
        <v>20</v>
      </c>
      <c r="M90" s="6">
        <v>0</v>
      </c>
      <c r="N90" s="6" t="s">
        <v>15</v>
      </c>
      <c r="O90" s="7" t="s">
        <v>164</v>
      </c>
    </row>
    <row r="91" spans="2:15">
      <c r="D91" s="9" t="s">
        <v>165</v>
      </c>
      <c r="E91" s="5" t="s">
        <v>15</v>
      </c>
      <c r="F91" s="3"/>
      <c r="G91" s="6">
        <v>2050</v>
      </c>
      <c r="H91" s="6" t="s">
        <v>120</v>
      </c>
      <c r="I91" s="6">
        <v>2</v>
      </c>
      <c r="J91" s="6" t="s">
        <v>117</v>
      </c>
      <c r="K91" s="6" t="s">
        <v>20</v>
      </c>
      <c r="L91" s="6" t="s">
        <v>166</v>
      </c>
      <c r="M91" s="6">
        <v>5</v>
      </c>
      <c r="N91" s="6" t="s">
        <v>15</v>
      </c>
    </row>
    <row r="92" spans="2:15">
      <c r="B92" s="3" t="s">
        <v>167</v>
      </c>
      <c r="D92" s="9"/>
      <c r="E92" s="5" t="s">
        <v>15</v>
      </c>
      <c r="G92" s="6">
        <v>2126</v>
      </c>
      <c r="H92" s="6" t="s">
        <v>16</v>
      </c>
      <c r="J92" s="6" t="s">
        <v>16</v>
      </c>
      <c r="K92" s="6" t="s">
        <v>16</v>
      </c>
      <c r="L92" s="6" t="s">
        <v>16</v>
      </c>
      <c r="M92" s="6" t="s">
        <v>16</v>
      </c>
      <c r="N92" s="6" t="s">
        <v>16</v>
      </c>
    </row>
    <row r="93" spans="2:15" ht="25.5">
      <c r="D93" s="9" t="s">
        <v>168</v>
      </c>
      <c r="E93" s="5" t="s">
        <v>15</v>
      </c>
      <c r="G93" s="6">
        <v>2126</v>
      </c>
      <c r="H93" s="6" t="s">
        <v>16</v>
      </c>
      <c r="I93" s="6">
        <v>1</v>
      </c>
      <c r="J93" s="6" t="s">
        <v>26</v>
      </c>
      <c r="K93" s="6" t="s">
        <v>20</v>
      </c>
      <c r="L93" s="6" t="s">
        <v>58</v>
      </c>
      <c r="M93" s="6">
        <v>1</v>
      </c>
      <c r="N93" s="6" t="s">
        <v>15</v>
      </c>
      <c r="O93" s="7" t="s">
        <v>169</v>
      </c>
    </row>
    <row r="94" spans="2:15">
      <c r="C94" s="3" t="s">
        <v>170</v>
      </c>
      <c r="D94" s="9"/>
      <c r="E94" s="5" t="s">
        <v>15</v>
      </c>
      <c r="G94" s="6">
        <v>2130</v>
      </c>
      <c r="H94" s="6" t="s">
        <v>16</v>
      </c>
      <c r="J94" s="6" t="s">
        <v>16</v>
      </c>
      <c r="K94" s="6" t="s">
        <v>16</v>
      </c>
      <c r="L94" s="6" t="s">
        <v>16</v>
      </c>
      <c r="M94" s="6" t="s">
        <v>16</v>
      </c>
      <c r="N94" s="6" t="s">
        <v>16</v>
      </c>
    </row>
    <row r="95" spans="2:15" ht="409.5">
      <c r="D95" s="9" t="s">
        <v>171</v>
      </c>
      <c r="E95" s="5" t="s">
        <v>15</v>
      </c>
      <c r="G95" s="6">
        <v>2130</v>
      </c>
      <c r="H95" s="11" t="s">
        <v>16</v>
      </c>
      <c r="I95" s="6">
        <v>1</v>
      </c>
      <c r="J95" s="6" t="s">
        <v>26</v>
      </c>
      <c r="K95" s="6" t="s">
        <v>20</v>
      </c>
      <c r="L95" s="10" t="s">
        <v>172</v>
      </c>
      <c r="M95" s="6">
        <v>0</v>
      </c>
      <c r="N95" s="6" t="s">
        <v>15</v>
      </c>
      <c r="O95" s="7" t="s">
        <v>173</v>
      </c>
    </row>
    <row r="96" spans="2:15" ht="114.75">
      <c r="D96" s="9" t="s">
        <v>174</v>
      </c>
      <c r="E96" s="5" t="s">
        <v>15</v>
      </c>
      <c r="G96" s="6">
        <v>2131</v>
      </c>
      <c r="H96" s="11" t="s">
        <v>16</v>
      </c>
      <c r="I96" s="6">
        <v>1</v>
      </c>
      <c r="J96" s="6" t="s">
        <v>26</v>
      </c>
      <c r="K96" s="6" t="s">
        <v>20</v>
      </c>
      <c r="L96" s="6" t="s">
        <v>175</v>
      </c>
      <c r="M96" s="6">
        <v>0</v>
      </c>
      <c r="N96" s="6" t="s">
        <v>15</v>
      </c>
      <c r="O96" s="7" t="s">
        <v>176</v>
      </c>
    </row>
    <row r="97" spans="1:15" ht="102">
      <c r="D97" s="9" t="s">
        <v>177</v>
      </c>
      <c r="E97" s="5" t="s">
        <v>15</v>
      </c>
      <c r="G97" s="6">
        <v>2132</v>
      </c>
      <c r="H97" s="6" t="s">
        <v>178</v>
      </c>
      <c r="I97" s="6">
        <v>2</v>
      </c>
      <c r="J97" s="6" t="s">
        <v>179</v>
      </c>
      <c r="K97" s="6" t="s">
        <v>20</v>
      </c>
      <c r="L97" s="6" t="s">
        <v>180</v>
      </c>
      <c r="M97" s="6">
        <v>0</v>
      </c>
      <c r="N97" s="6" t="s">
        <v>15</v>
      </c>
      <c r="O97" s="7" t="s">
        <v>181</v>
      </c>
    </row>
    <row r="98" spans="1:15" ht="25.5">
      <c r="C98" s="3" t="s">
        <v>182</v>
      </c>
      <c r="D98" s="9"/>
      <c r="E98" s="5" t="s">
        <v>15</v>
      </c>
      <c r="G98" s="6">
        <v>2134</v>
      </c>
      <c r="H98" s="6" t="s">
        <v>16</v>
      </c>
      <c r="J98" s="6" t="s">
        <v>16</v>
      </c>
      <c r="K98" s="6" t="s">
        <v>16</v>
      </c>
      <c r="L98" s="6" t="s">
        <v>16</v>
      </c>
      <c r="M98" s="6" t="s">
        <v>16</v>
      </c>
      <c r="N98" s="6" t="s">
        <v>16</v>
      </c>
      <c r="O98" s="7" t="s">
        <v>183</v>
      </c>
    </row>
    <row r="99" spans="1:15">
      <c r="D99" s="9" t="s">
        <v>171</v>
      </c>
      <c r="E99" s="5" t="s">
        <v>15</v>
      </c>
      <c r="G99" s="6">
        <v>2134</v>
      </c>
      <c r="H99" s="11" t="s">
        <v>16</v>
      </c>
      <c r="I99" s="6">
        <v>1</v>
      </c>
      <c r="J99" s="6" t="s">
        <v>26</v>
      </c>
      <c r="K99" s="6" t="s">
        <v>20</v>
      </c>
      <c r="L99" s="6" t="s">
        <v>184</v>
      </c>
      <c r="M99" s="6">
        <v>0</v>
      </c>
      <c r="N99" s="6" t="s">
        <v>15</v>
      </c>
    </row>
    <row r="100" spans="1:15">
      <c r="D100" s="9" t="s">
        <v>174</v>
      </c>
      <c r="E100" s="5" t="s">
        <v>15</v>
      </c>
      <c r="G100" s="6">
        <v>2135</v>
      </c>
      <c r="H100" s="11" t="s">
        <v>16</v>
      </c>
      <c r="I100" s="6">
        <v>1</v>
      </c>
      <c r="J100" s="6" t="s">
        <v>26</v>
      </c>
      <c r="K100" s="6" t="s">
        <v>20</v>
      </c>
      <c r="L100" s="6" t="s">
        <v>175</v>
      </c>
      <c r="M100" s="6">
        <v>0</v>
      </c>
      <c r="N100" s="6" t="s">
        <v>15</v>
      </c>
    </row>
    <row r="101" spans="1:15" ht="102">
      <c r="D101" s="9" t="s">
        <v>177</v>
      </c>
      <c r="E101" s="5" t="s">
        <v>15</v>
      </c>
      <c r="G101" s="6">
        <v>2136</v>
      </c>
      <c r="H101" s="6" t="s">
        <v>178</v>
      </c>
      <c r="I101" s="6">
        <v>2</v>
      </c>
      <c r="J101" s="6" t="s">
        <v>179</v>
      </c>
      <c r="K101" s="6" t="s">
        <v>20</v>
      </c>
      <c r="L101" s="6" t="s">
        <v>180</v>
      </c>
      <c r="M101" s="6">
        <v>0</v>
      </c>
      <c r="N101" s="6" t="s">
        <v>15</v>
      </c>
      <c r="O101" s="7" t="s">
        <v>181</v>
      </c>
    </row>
    <row r="102" spans="1:15" ht="25.5">
      <c r="C102" s="3" t="s">
        <v>185</v>
      </c>
      <c r="D102" s="9"/>
      <c r="E102" s="5" t="s">
        <v>15</v>
      </c>
      <c r="G102" s="6">
        <v>2138</v>
      </c>
      <c r="H102" s="6" t="s">
        <v>16</v>
      </c>
      <c r="J102" s="6" t="s">
        <v>16</v>
      </c>
      <c r="K102" s="6" t="s">
        <v>16</v>
      </c>
      <c r="L102" s="6" t="s">
        <v>16</v>
      </c>
      <c r="M102" s="6" t="s">
        <v>16</v>
      </c>
      <c r="N102" s="6" t="s">
        <v>16</v>
      </c>
      <c r="O102" s="7" t="s">
        <v>183</v>
      </c>
    </row>
    <row r="103" spans="1:15">
      <c r="D103" s="9" t="s">
        <v>171</v>
      </c>
      <c r="E103" s="5" t="s">
        <v>15</v>
      </c>
      <c r="G103" s="6">
        <v>2138</v>
      </c>
      <c r="H103" s="11" t="s">
        <v>16</v>
      </c>
      <c r="I103" s="6">
        <v>1</v>
      </c>
      <c r="J103" s="6" t="s">
        <v>26</v>
      </c>
      <c r="K103" s="6" t="s">
        <v>20</v>
      </c>
      <c r="L103" s="6" t="s">
        <v>184</v>
      </c>
      <c r="M103" s="6">
        <v>0</v>
      </c>
      <c r="N103" s="6" t="s">
        <v>15</v>
      </c>
    </row>
    <row r="104" spans="1:15">
      <c r="D104" s="9" t="s">
        <v>174</v>
      </c>
      <c r="E104" s="5" t="s">
        <v>15</v>
      </c>
      <c r="G104" s="6">
        <v>2139</v>
      </c>
      <c r="H104" s="11" t="s">
        <v>16</v>
      </c>
      <c r="I104" s="6">
        <v>1</v>
      </c>
      <c r="J104" s="6" t="s">
        <v>26</v>
      </c>
      <c r="K104" s="6" t="s">
        <v>20</v>
      </c>
      <c r="L104" s="6" t="s">
        <v>175</v>
      </c>
      <c r="M104" s="6">
        <v>0</v>
      </c>
      <c r="N104" s="6" t="s">
        <v>15</v>
      </c>
    </row>
    <row r="105" spans="1:15" ht="102">
      <c r="D105" s="9" t="s">
        <v>177</v>
      </c>
      <c r="E105" s="5" t="s">
        <v>15</v>
      </c>
      <c r="G105" s="6">
        <v>2140</v>
      </c>
      <c r="H105" s="6" t="s">
        <v>178</v>
      </c>
      <c r="I105" s="6">
        <v>2</v>
      </c>
      <c r="J105" s="6" t="s">
        <v>179</v>
      </c>
      <c r="K105" s="6" t="s">
        <v>20</v>
      </c>
      <c r="L105" s="6" t="s">
        <v>180</v>
      </c>
      <c r="M105" s="6">
        <v>0</v>
      </c>
      <c r="N105" s="6" t="s">
        <v>15</v>
      </c>
      <c r="O105" s="7" t="s">
        <v>181</v>
      </c>
    </row>
    <row r="106" spans="1:15">
      <c r="A106" s="2" t="s">
        <v>186</v>
      </c>
      <c r="D106" s="9"/>
      <c r="E106" s="5" t="s">
        <v>15</v>
      </c>
      <c r="G106" s="6">
        <v>2400</v>
      </c>
    </row>
    <row r="107" spans="1:15">
      <c r="B107" s="3" t="s">
        <v>4474</v>
      </c>
      <c r="D107" s="9"/>
      <c r="E107" s="5" t="s">
        <v>15</v>
      </c>
      <c r="G107" s="6">
        <v>2400</v>
      </c>
    </row>
    <row r="108" spans="1:15">
      <c r="C108" s="3" t="s">
        <v>187</v>
      </c>
      <c r="D108" s="9"/>
      <c r="E108" s="5" t="s">
        <v>15</v>
      </c>
      <c r="G108" s="6">
        <v>2400</v>
      </c>
      <c r="H108" s="6" t="s">
        <v>16</v>
      </c>
      <c r="J108" s="6" t="s">
        <v>16</v>
      </c>
      <c r="K108" s="6" t="s">
        <v>16</v>
      </c>
      <c r="L108" s="6" t="s">
        <v>16</v>
      </c>
      <c r="M108" s="6" t="s">
        <v>16</v>
      </c>
      <c r="N108" s="6" t="s">
        <v>16</v>
      </c>
    </row>
    <row r="109" spans="1:15">
      <c r="D109" s="3" t="s">
        <v>188</v>
      </c>
      <c r="E109" s="5" t="s">
        <v>15</v>
      </c>
      <c r="G109" s="6">
        <v>2400</v>
      </c>
      <c r="H109" s="11" t="s">
        <v>16</v>
      </c>
      <c r="I109" s="6">
        <v>1</v>
      </c>
      <c r="J109" s="6" t="s">
        <v>189</v>
      </c>
      <c r="K109" s="6" t="s">
        <v>31</v>
      </c>
      <c r="L109" s="6" t="s">
        <v>190</v>
      </c>
      <c r="M109" s="6" t="s">
        <v>191</v>
      </c>
      <c r="N109" s="6" t="s">
        <v>65</v>
      </c>
    </row>
    <row r="110" spans="1:15">
      <c r="D110" s="3" t="s">
        <v>192</v>
      </c>
      <c r="E110" s="5" t="s">
        <v>15</v>
      </c>
      <c r="G110" s="6">
        <v>2401</v>
      </c>
      <c r="H110" s="11" t="s">
        <v>16</v>
      </c>
      <c r="I110" s="6">
        <v>1</v>
      </c>
      <c r="J110" s="6" t="s">
        <v>189</v>
      </c>
      <c r="K110" s="6" t="s">
        <v>31</v>
      </c>
      <c r="L110" s="6" t="s">
        <v>190</v>
      </c>
      <c r="M110" s="6" t="s">
        <v>191</v>
      </c>
      <c r="N110" s="6" t="s">
        <v>65</v>
      </c>
    </row>
    <row r="111" spans="1:15">
      <c r="B111" s="3" t="s">
        <v>4475</v>
      </c>
      <c r="D111" s="9"/>
      <c r="E111" s="5" t="s">
        <v>15</v>
      </c>
      <c r="G111" s="6">
        <v>2402</v>
      </c>
    </row>
    <row r="112" spans="1:15">
      <c r="C112" s="3" t="s">
        <v>187</v>
      </c>
      <c r="D112" s="9"/>
      <c r="E112" s="5" t="s">
        <v>15</v>
      </c>
      <c r="G112" s="6">
        <v>2402</v>
      </c>
      <c r="H112" s="6" t="s">
        <v>16</v>
      </c>
      <c r="J112" s="6" t="s">
        <v>16</v>
      </c>
      <c r="K112" s="6" t="s">
        <v>16</v>
      </c>
      <c r="L112" s="6" t="s">
        <v>16</v>
      </c>
      <c r="M112" s="6" t="s">
        <v>16</v>
      </c>
      <c r="N112" s="6" t="s">
        <v>16</v>
      </c>
    </row>
    <row r="113" spans="3:15">
      <c r="D113" s="3" t="s">
        <v>193</v>
      </c>
      <c r="E113" s="5" t="s">
        <v>15</v>
      </c>
      <c r="G113" s="6">
        <v>2402</v>
      </c>
      <c r="H113" s="11" t="s">
        <v>16</v>
      </c>
      <c r="I113" s="6">
        <v>1</v>
      </c>
      <c r="J113" s="6" t="s">
        <v>189</v>
      </c>
      <c r="K113" s="6" t="s">
        <v>31</v>
      </c>
      <c r="L113" s="6" t="s">
        <v>190</v>
      </c>
      <c r="M113" s="6" t="s">
        <v>191</v>
      </c>
      <c r="N113" s="6" t="s">
        <v>65</v>
      </c>
    </row>
    <row r="114" spans="3:15">
      <c r="D114" s="3" t="s">
        <v>194</v>
      </c>
      <c r="E114" s="5" t="s">
        <v>15</v>
      </c>
      <c r="G114" s="6">
        <v>2403</v>
      </c>
      <c r="H114" s="11" t="s">
        <v>16</v>
      </c>
      <c r="I114" s="6">
        <v>1</v>
      </c>
      <c r="J114" s="6" t="s">
        <v>189</v>
      </c>
      <c r="K114" s="6" t="s">
        <v>31</v>
      </c>
      <c r="L114" s="6" t="s">
        <v>190</v>
      </c>
      <c r="M114" s="6" t="s">
        <v>191</v>
      </c>
      <c r="N114" s="6" t="s">
        <v>65</v>
      </c>
    </row>
    <row r="115" spans="3:15">
      <c r="C115" s="3" t="s">
        <v>195</v>
      </c>
      <c r="D115" s="9"/>
      <c r="E115" s="5" t="s">
        <v>15</v>
      </c>
      <c r="G115" s="6">
        <v>2420</v>
      </c>
      <c r="H115" s="6" t="s">
        <v>16</v>
      </c>
      <c r="J115" s="6" t="s">
        <v>16</v>
      </c>
      <c r="K115" s="6" t="s">
        <v>16</v>
      </c>
      <c r="L115" s="6" t="s">
        <v>16</v>
      </c>
      <c r="M115" s="6" t="s">
        <v>16</v>
      </c>
      <c r="N115" s="6" t="s">
        <v>16</v>
      </c>
    </row>
    <row r="116" spans="3:15">
      <c r="D116" s="3" t="s">
        <v>196</v>
      </c>
      <c r="E116" s="5" t="s">
        <v>15</v>
      </c>
      <c r="G116" s="6">
        <v>2420</v>
      </c>
      <c r="H116" s="11" t="s">
        <v>16</v>
      </c>
      <c r="I116" s="6">
        <v>1</v>
      </c>
      <c r="J116" s="6" t="s">
        <v>189</v>
      </c>
      <c r="K116" s="6" t="s">
        <v>31</v>
      </c>
      <c r="M116" s="6">
        <v>0</v>
      </c>
      <c r="N116" s="6" t="s">
        <v>65</v>
      </c>
    </row>
    <row r="117" spans="3:15" ht="25.5">
      <c r="D117" s="3" t="s">
        <v>197</v>
      </c>
      <c r="E117" s="5" t="s">
        <v>15</v>
      </c>
      <c r="G117" s="6">
        <v>2421</v>
      </c>
      <c r="H117" s="11" t="s">
        <v>16</v>
      </c>
      <c r="I117" s="6">
        <v>1</v>
      </c>
      <c r="J117" s="6" t="s">
        <v>189</v>
      </c>
      <c r="K117" s="6" t="s">
        <v>31</v>
      </c>
      <c r="M117" s="6">
        <v>0</v>
      </c>
      <c r="N117" s="6" t="s">
        <v>65</v>
      </c>
      <c r="O117" s="7" t="s">
        <v>198</v>
      </c>
    </row>
    <row r="118" spans="3:15">
      <c r="D118" s="3" t="s">
        <v>199</v>
      </c>
      <c r="E118" s="5" t="s">
        <v>15</v>
      </c>
      <c r="G118" s="6">
        <v>2422</v>
      </c>
      <c r="H118" s="11" t="s">
        <v>16</v>
      </c>
      <c r="I118" s="6">
        <v>1</v>
      </c>
      <c r="J118" s="6" t="s">
        <v>189</v>
      </c>
      <c r="K118" s="6" t="s">
        <v>31</v>
      </c>
      <c r="M118" s="6">
        <v>0</v>
      </c>
      <c r="N118" s="6" t="s">
        <v>65</v>
      </c>
    </row>
    <row r="119" spans="3:15">
      <c r="D119" s="3" t="s">
        <v>200</v>
      </c>
      <c r="E119" s="5" t="s">
        <v>15</v>
      </c>
      <c r="G119" s="6">
        <v>2423</v>
      </c>
      <c r="H119" s="11" t="s">
        <v>16</v>
      </c>
      <c r="I119" s="6">
        <v>1</v>
      </c>
      <c r="J119" s="6" t="s">
        <v>189</v>
      </c>
      <c r="K119" s="6" t="s">
        <v>31</v>
      </c>
      <c r="M119" s="6">
        <v>0</v>
      </c>
      <c r="N119" s="6" t="s">
        <v>65</v>
      </c>
    </row>
    <row r="120" spans="3:15">
      <c r="C120" s="3" t="s">
        <v>201</v>
      </c>
      <c r="D120" s="9"/>
      <c r="E120" s="5" t="s">
        <v>15</v>
      </c>
      <c r="G120" s="6">
        <v>2426</v>
      </c>
      <c r="H120" s="6" t="s">
        <v>16</v>
      </c>
      <c r="J120" s="6" t="s">
        <v>16</v>
      </c>
      <c r="K120" s="6" t="s">
        <v>16</v>
      </c>
      <c r="L120" s="6" t="s">
        <v>16</v>
      </c>
      <c r="M120" s="6" t="s">
        <v>16</v>
      </c>
      <c r="N120" s="6" t="s">
        <v>16</v>
      </c>
    </row>
    <row r="121" spans="3:15">
      <c r="C121" s="3" t="s">
        <v>202</v>
      </c>
      <c r="D121" s="9"/>
      <c r="E121" s="5" t="s">
        <v>15</v>
      </c>
      <c r="G121" s="6">
        <v>2428</v>
      </c>
      <c r="H121" s="6" t="s">
        <v>16</v>
      </c>
      <c r="J121" s="6" t="s">
        <v>16</v>
      </c>
      <c r="K121" s="6" t="s">
        <v>16</v>
      </c>
      <c r="L121" s="6" t="s">
        <v>16</v>
      </c>
      <c r="M121" s="6" t="s">
        <v>16</v>
      </c>
      <c r="N121" s="6" t="s">
        <v>16</v>
      </c>
    </row>
    <row r="122" spans="3:15">
      <c r="C122" s="3" t="s">
        <v>203</v>
      </c>
      <c r="D122" s="9"/>
      <c r="E122" s="5" t="s">
        <v>15</v>
      </c>
      <c r="G122" s="6">
        <v>2432</v>
      </c>
      <c r="H122" s="6" t="s">
        <v>16</v>
      </c>
      <c r="J122" s="6" t="s">
        <v>16</v>
      </c>
      <c r="K122" s="6" t="s">
        <v>16</v>
      </c>
      <c r="L122" s="6" t="s">
        <v>16</v>
      </c>
      <c r="M122" s="6" t="s">
        <v>16</v>
      </c>
      <c r="N122" s="6" t="s">
        <v>16</v>
      </c>
    </row>
    <row r="123" spans="3:15">
      <c r="C123" s="3" t="s">
        <v>204</v>
      </c>
      <c r="D123" s="9"/>
      <c r="E123" s="5" t="s">
        <v>15</v>
      </c>
      <c r="G123" s="6">
        <v>2434</v>
      </c>
      <c r="H123" s="6" t="s">
        <v>16</v>
      </c>
      <c r="J123" s="6" t="s">
        <v>16</v>
      </c>
      <c r="K123" s="6" t="s">
        <v>16</v>
      </c>
      <c r="L123" s="6" t="s">
        <v>16</v>
      </c>
      <c r="M123" s="6" t="s">
        <v>16</v>
      </c>
      <c r="N123" s="6" t="s">
        <v>16</v>
      </c>
    </row>
    <row r="124" spans="3:15">
      <c r="C124" s="3" t="s">
        <v>205</v>
      </c>
      <c r="D124" s="9"/>
      <c r="E124" s="5" t="s">
        <v>15</v>
      </c>
      <c r="G124" s="6">
        <v>2436</v>
      </c>
      <c r="H124" s="6" t="s">
        <v>16</v>
      </c>
      <c r="J124" s="6" t="s">
        <v>16</v>
      </c>
      <c r="K124" s="6" t="s">
        <v>16</v>
      </c>
      <c r="L124" s="6" t="s">
        <v>16</v>
      </c>
      <c r="M124" s="6" t="s">
        <v>16</v>
      </c>
      <c r="N124" s="6" t="s">
        <v>16</v>
      </c>
    </row>
    <row r="125" spans="3:15">
      <c r="C125" s="3" t="s">
        <v>206</v>
      </c>
      <c r="D125" s="9"/>
      <c r="E125" s="5" t="s">
        <v>15</v>
      </c>
      <c r="G125" s="6">
        <v>2438</v>
      </c>
      <c r="H125" s="6" t="s">
        <v>16</v>
      </c>
      <c r="J125" s="6" t="s">
        <v>16</v>
      </c>
      <c r="K125" s="6" t="s">
        <v>16</v>
      </c>
      <c r="L125" s="6" t="s">
        <v>16</v>
      </c>
      <c r="M125" s="6" t="s">
        <v>16</v>
      </c>
      <c r="N125" s="6" t="s">
        <v>16</v>
      </c>
    </row>
    <row r="126" spans="3:15">
      <c r="C126" s="3" t="s">
        <v>207</v>
      </c>
      <c r="D126" s="9"/>
      <c r="E126" s="5" t="s">
        <v>15</v>
      </c>
      <c r="G126" s="6">
        <v>2440</v>
      </c>
      <c r="H126" s="6" t="s">
        <v>16</v>
      </c>
      <c r="J126" s="6" t="s">
        <v>16</v>
      </c>
      <c r="K126" s="6" t="s">
        <v>16</v>
      </c>
      <c r="L126" s="6" t="s">
        <v>16</v>
      </c>
      <c r="M126" s="6" t="s">
        <v>16</v>
      </c>
      <c r="N126" s="6" t="s">
        <v>16</v>
      </c>
    </row>
    <row r="127" spans="3:15">
      <c r="D127" s="9" t="s">
        <v>208</v>
      </c>
      <c r="E127" s="5" t="s">
        <v>15</v>
      </c>
      <c r="G127" s="6">
        <v>2440</v>
      </c>
      <c r="H127" s="11" t="s">
        <v>16</v>
      </c>
      <c r="I127" s="6">
        <v>1</v>
      </c>
      <c r="J127" s="6" t="s">
        <v>189</v>
      </c>
      <c r="K127" s="6" t="s">
        <v>31</v>
      </c>
      <c r="M127" s="6">
        <v>0</v>
      </c>
      <c r="N127" s="6" t="s">
        <v>65</v>
      </c>
    </row>
    <row r="128" spans="3:15">
      <c r="D128" s="9" t="s">
        <v>209</v>
      </c>
      <c r="E128" s="5" t="s">
        <v>15</v>
      </c>
      <c r="G128" s="6">
        <v>2441</v>
      </c>
      <c r="H128" s="11" t="s">
        <v>16</v>
      </c>
      <c r="I128" s="6">
        <v>1</v>
      </c>
      <c r="J128" s="6" t="s">
        <v>189</v>
      </c>
      <c r="K128" s="6" t="s">
        <v>31</v>
      </c>
      <c r="M128" s="6">
        <v>0</v>
      </c>
      <c r="N128" s="6" t="s">
        <v>65</v>
      </c>
    </row>
    <row r="129" spans="1:15">
      <c r="C129" s="3" t="s">
        <v>210</v>
      </c>
      <c r="D129" s="9"/>
      <c r="E129" s="5" t="s">
        <v>15</v>
      </c>
      <c r="G129" s="6">
        <v>2442</v>
      </c>
      <c r="H129" s="6" t="s">
        <v>16</v>
      </c>
      <c r="J129" s="6" t="s">
        <v>16</v>
      </c>
      <c r="K129" s="6" t="s">
        <v>16</v>
      </c>
      <c r="L129" s="6" t="s">
        <v>16</v>
      </c>
      <c r="M129" s="6" t="s">
        <v>16</v>
      </c>
      <c r="N129" s="6" t="s">
        <v>16</v>
      </c>
    </row>
    <row r="130" spans="1:15">
      <c r="C130" s="3" t="s">
        <v>211</v>
      </c>
      <c r="D130" s="9"/>
      <c r="E130" s="5" t="s">
        <v>15</v>
      </c>
      <c r="G130" s="6">
        <v>2452</v>
      </c>
      <c r="H130" s="6" t="s">
        <v>16</v>
      </c>
      <c r="J130" s="6" t="s">
        <v>16</v>
      </c>
      <c r="K130" s="6" t="s">
        <v>16</v>
      </c>
      <c r="L130" s="6" t="s">
        <v>16</v>
      </c>
      <c r="M130" s="6" t="s">
        <v>16</v>
      </c>
      <c r="N130" s="6" t="s">
        <v>16</v>
      </c>
    </row>
    <row r="131" spans="1:15">
      <c r="C131" s="3" t="s">
        <v>212</v>
      </c>
      <c r="D131" s="9"/>
      <c r="E131" s="5" t="s">
        <v>15</v>
      </c>
      <c r="G131" s="6">
        <v>2454</v>
      </c>
      <c r="H131" s="6" t="s">
        <v>16</v>
      </c>
      <c r="J131" s="6" t="s">
        <v>16</v>
      </c>
      <c r="K131" s="6" t="s">
        <v>16</v>
      </c>
      <c r="L131" s="6" t="s">
        <v>16</v>
      </c>
      <c r="M131" s="6" t="s">
        <v>16</v>
      </c>
      <c r="N131" s="6" t="s">
        <v>16</v>
      </c>
    </row>
    <row r="132" spans="1:15">
      <c r="C132" s="3" t="s">
        <v>213</v>
      </c>
      <c r="D132" s="9"/>
      <c r="E132" s="5" t="s">
        <v>15</v>
      </c>
      <c r="G132" s="6">
        <v>2456</v>
      </c>
      <c r="H132" s="6" t="s">
        <v>16</v>
      </c>
      <c r="J132" s="6" t="s">
        <v>16</v>
      </c>
      <c r="K132" s="6" t="s">
        <v>16</v>
      </c>
      <c r="L132" s="6" t="s">
        <v>16</v>
      </c>
      <c r="M132" s="6" t="s">
        <v>16</v>
      </c>
      <c r="N132" s="6" t="s">
        <v>16</v>
      </c>
    </row>
    <row r="133" spans="1:15">
      <c r="A133" s="2" t="s">
        <v>214</v>
      </c>
      <c r="D133" s="9"/>
      <c r="E133" s="5" t="s">
        <v>15</v>
      </c>
      <c r="G133" s="6">
        <v>3000</v>
      </c>
      <c r="H133" s="6" t="s">
        <v>16</v>
      </c>
      <c r="J133" s="6" t="s">
        <v>16</v>
      </c>
      <c r="K133" s="6" t="s">
        <v>16</v>
      </c>
      <c r="L133" s="6" t="s">
        <v>16</v>
      </c>
      <c r="M133" s="6" t="s">
        <v>16</v>
      </c>
      <c r="N133" s="6" t="s">
        <v>16</v>
      </c>
    </row>
    <row r="134" spans="1:15">
      <c r="B134" s="3" t="s">
        <v>215</v>
      </c>
      <c r="D134" s="9"/>
      <c r="E134" s="5" t="s">
        <v>15</v>
      </c>
      <c r="G134" s="6">
        <v>3000</v>
      </c>
      <c r="H134" s="6" t="s">
        <v>16</v>
      </c>
      <c r="J134" s="6" t="s">
        <v>16</v>
      </c>
      <c r="K134" s="6" t="s">
        <v>16</v>
      </c>
      <c r="L134" s="6" t="s">
        <v>16</v>
      </c>
      <c r="M134" s="6" t="s">
        <v>16</v>
      </c>
      <c r="N134" s="6" t="s">
        <v>16</v>
      </c>
    </row>
    <row r="135" spans="1:15">
      <c r="C135" s="3" t="s">
        <v>216</v>
      </c>
      <c r="D135" s="9"/>
      <c r="E135" s="5" t="s">
        <v>15</v>
      </c>
      <c r="G135" s="6">
        <v>3000</v>
      </c>
      <c r="H135" s="6" t="s">
        <v>16</v>
      </c>
      <c r="J135" s="6" t="s">
        <v>16</v>
      </c>
      <c r="K135" s="6" t="s">
        <v>16</v>
      </c>
      <c r="L135" s="6" t="s">
        <v>16</v>
      </c>
      <c r="M135" s="6" t="s">
        <v>16</v>
      </c>
      <c r="N135" s="6" t="s">
        <v>16</v>
      </c>
    </row>
    <row r="136" spans="1:15">
      <c r="D136" s="9" t="s">
        <v>217</v>
      </c>
      <c r="E136" s="5" t="s">
        <v>15</v>
      </c>
      <c r="G136" s="6">
        <v>3000</v>
      </c>
      <c r="H136" s="6" t="s">
        <v>120</v>
      </c>
      <c r="I136" s="6">
        <v>2</v>
      </c>
      <c r="J136" s="6" t="s">
        <v>117</v>
      </c>
      <c r="K136" s="6" t="s">
        <v>31</v>
      </c>
      <c r="N136" s="6" t="s">
        <v>65</v>
      </c>
    </row>
    <row r="137" spans="1:15">
      <c r="D137" s="9" t="s">
        <v>218</v>
      </c>
      <c r="E137" s="5" t="s">
        <v>15</v>
      </c>
      <c r="G137" s="6">
        <v>3002</v>
      </c>
      <c r="H137" s="6" t="s">
        <v>120</v>
      </c>
      <c r="I137" s="6">
        <v>2</v>
      </c>
      <c r="J137" s="6" t="s">
        <v>117</v>
      </c>
      <c r="K137" s="6" t="s">
        <v>31</v>
      </c>
      <c r="N137" s="6" t="s">
        <v>65</v>
      </c>
    </row>
    <row r="138" spans="1:15">
      <c r="D138" s="9" t="s">
        <v>219</v>
      </c>
      <c r="E138" s="5" t="s">
        <v>15</v>
      </c>
      <c r="G138" s="6">
        <v>3004</v>
      </c>
      <c r="H138" s="6" t="s">
        <v>120</v>
      </c>
      <c r="I138" s="6">
        <v>2</v>
      </c>
      <c r="J138" s="6" t="s">
        <v>117</v>
      </c>
      <c r="K138" s="6" t="s">
        <v>31</v>
      </c>
      <c r="N138" s="6" t="s">
        <v>65</v>
      </c>
    </row>
    <row r="139" spans="1:15" ht="51">
      <c r="D139" s="9" t="s">
        <v>220</v>
      </c>
      <c r="E139" s="5" t="s">
        <v>15</v>
      </c>
      <c r="G139" s="6">
        <v>3006</v>
      </c>
      <c r="H139" s="6" t="s">
        <v>120</v>
      </c>
      <c r="I139" s="6">
        <v>2</v>
      </c>
      <c r="J139" s="6" t="s">
        <v>117</v>
      </c>
      <c r="K139" s="6" t="s">
        <v>31</v>
      </c>
      <c r="N139" s="6" t="s">
        <v>65</v>
      </c>
      <c r="O139" s="7" t="s">
        <v>221</v>
      </c>
    </row>
    <row r="140" spans="1:15" ht="51">
      <c r="D140" s="9" t="s">
        <v>222</v>
      </c>
      <c r="E140" s="5" t="s">
        <v>15</v>
      </c>
      <c r="G140" s="6">
        <v>3008</v>
      </c>
      <c r="H140" s="6" t="s">
        <v>120</v>
      </c>
      <c r="I140" s="6">
        <v>2</v>
      </c>
      <c r="J140" s="6" t="s">
        <v>117</v>
      </c>
      <c r="K140" s="6" t="s">
        <v>31</v>
      </c>
      <c r="N140" s="6" t="s">
        <v>65</v>
      </c>
      <c r="O140" s="7" t="s">
        <v>223</v>
      </c>
    </row>
    <row r="141" spans="1:15">
      <c r="D141" s="9" t="s">
        <v>224</v>
      </c>
      <c r="E141" s="5" t="s">
        <v>15</v>
      </c>
      <c r="G141" s="6">
        <v>3010</v>
      </c>
      <c r="H141" s="6" t="s">
        <v>120</v>
      </c>
      <c r="I141" s="6">
        <v>2</v>
      </c>
      <c r="J141" s="6" t="s">
        <v>117</v>
      </c>
      <c r="K141" s="6" t="s">
        <v>31</v>
      </c>
      <c r="N141" s="6" t="s">
        <v>65</v>
      </c>
    </row>
    <row r="142" spans="1:15">
      <c r="C142" s="3" t="s">
        <v>225</v>
      </c>
      <c r="D142" s="9"/>
      <c r="E142" s="5" t="s">
        <v>15</v>
      </c>
      <c r="G142" s="6">
        <v>3012</v>
      </c>
      <c r="H142" s="6" t="s">
        <v>16</v>
      </c>
      <c r="J142" s="6" t="s">
        <v>16</v>
      </c>
      <c r="K142" s="6" t="s">
        <v>16</v>
      </c>
      <c r="L142" s="6" t="s">
        <v>16</v>
      </c>
      <c r="M142" s="6" t="s">
        <v>16</v>
      </c>
      <c r="N142" s="6" t="s">
        <v>16</v>
      </c>
    </row>
    <row r="143" spans="1:15">
      <c r="D143" s="9" t="s">
        <v>226</v>
      </c>
      <c r="E143" s="5" t="s">
        <v>15</v>
      </c>
      <c r="G143" s="6">
        <v>3012</v>
      </c>
      <c r="H143" s="6" t="s">
        <v>227</v>
      </c>
      <c r="I143" s="6">
        <v>2</v>
      </c>
      <c r="J143" s="6" t="s">
        <v>117</v>
      </c>
      <c r="K143" s="6" t="s">
        <v>31</v>
      </c>
      <c r="N143" s="6" t="s">
        <v>65</v>
      </c>
    </row>
    <row r="144" spans="1:15">
      <c r="D144" s="9" t="s">
        <v>228</v>
      </c>
      <c r="E144" s="5" t="s">
        <v>15</v>
      </c>
      <c r="G144" s="6">
        <v>3014</v>
      </c>
      <c r="H144" s="6" t="s">
        <v>227</v>
      </c>
      <c r="I144" s="6">
        <v>2</v>
      </c>
      <c r="J144" s="6" t="s">
        <v>117</v>
      </c>
      <c r="K144" s="6" t="s">
        <v>31</v>
      </c>
      <c r="N144" s="6" t="s">
        <v>65</v>
      </c>
    </row>
    <row r="145" spans="3:15">
      <c r="D145" s="9" t="s">
        <v>229</v>
      </c>
      <c r="E145" s="5" t="s">
        <v>15</v>
      </c>
      <c r="G145" s="6">
        <v>3016</v>
      </c>
      <c r="H145" s="6" t="s">
        <v>227</v>
      </c>
      <c r="I145" s="6">
        <v>2</v>
      </c>
      <c r="J145" s="6" t="s">
        <v>117</v>
      </c>
      <c r="K145" s="6" t="s">
        <v>31</v>
      </c>
      <c r="N145" s="6" t="s">
        <v>65</v>
      </c>
    </row>
    <row r="146" spans="3:15">
      <c r="D146" s="9" t="s">
        <v>230</v>
      </c>
      <c r="E146" s="5" t="s">
        <v>15</v>
      </c>
      <c r="G146" s="6">
        <v>3018</v>
      </c>
      <c r="H146" s="6" t="s">
        <v>227</v>
      </c>
      <c r="I146" s="6">
        <v>2</v>
      </c>
      <c r="J146" s="6" t="s">
        <v>117</v>
      </c>
      <c r="K146" s="6" t="s">
        <v>31</v>
      </c>
      <c r="N146" s="6" t="s">
        <v>65</v>
      </c>
    </row>
    <row r="147" spans="3:15">
      <c r="C147" s="3" t="s">
        <v>231</v>
      </c>
      <c r="D147" s="9"/>
      <c r="E147" s="5" t="s">
        <v>15</v>
      </c>
      <c r="G147" s="6">
        <v>3020</v>
      </c>
      <c r="H147" s="6" t="s">
        <v>16</v>
      </c>
      <c r="J147" s="6" t="s">
        <v>16</v>
      </c>
      <c r="K147" s="6" t="s">
        <v>16</v>
      </c>
      <c r="L147" s="6" t="s">
        <v>16</v>
      </c>
      <c r="M147" s="6" t="s">
        <v>16</v>
      </c>
      <c r="N147" s="6" t="s">
        <v>16</v>
      </c>
    </row>
    <row r="148" spans="3:15">
      <c r="D148" s="9" t="s">
        <v>232</v>
      </c>
      <c r="E148" s="5" t="s">
        <v>15</v>
      </c>
      <c r="G148" s="6">
        <v>3020</v>
      </c>
      <c r="H148" s="6" t="s">
        <v>116</v>
      </c>
      <c r="I148" s="6">
        <v>2</v>
      </c>
      <c r="J148" s="6" t="s">
        <v>117</v>
      </c>
      <c r="K148" s="6" t="s">
        <v>31</v>
      </c>
      <c r="N148" s="6" t="s">
        <v>65</v>
      </c>
    </row>
    <row r="149" spans="3:15">
      <c r="D149" s="9" t="s">
        <v>233</v>
      </c>
      <c r="E149" s="5" t="s">
        <v>15</v>
      </c>
      <c r="G149" s="6">
        <v>3022</v>
      </c>
      <c r="H149" s="6" t="s">
        <v>116</v>
      </c>
      <c r="I149" s="6">
        <v>2</v>
      </c>
      <c r="J149" s="6" t="s">
        <v>117</v>
      </c>
      <c r="K149" s="6" t="s">
        <v>31</v>
      </c>
      <c r="N149" s="6" t="s">
        <v>65</v>
      </c>
    </row>
    <row r="150" spans="3:15">
      <c r="D150" s="9" t="s">
        <v>234</v>
      </c>
      <c r="E150" s="5" t="s">
        <v>15</v>
      </c>
      <c r="G150" s="6">
        <v>3024</v>
      </c>
      <c r="H150" s="6" t="s">
        <v>116</v>
      </c>
      <c r="I150" s="6">
        <v>2</v>
      </c>
      <c r="J150" s="6" t="s">
        <v>117</v>
      </c>
      <c r="K150" s="6" t="s">
        <v>31</v>
      </c>
      <c r="N150" s="6" t="s">
        <v>65</v>
      </c>
    </row>
    <row r="151" spans="3:15">
      <c r="D151" s="9" t="s">
        <v>235</v>
      </c>
      <c r="E151" s="5" t="s">
        <v>15</v>
      </c>
      <c r="G151" s="6">
        <v>3026</v>
      </c>
      <c r="H151" s="6" t="s">
        <v>116</v>
      </c>
      <c r="I151" s="6">
        <v>2</v>
      </c>
      <c r="J151" s="6" t="s">
        <v>117</v>
      </c>
      <c r="K151" s="6" t="s">
        <v>31</v>
      </c>
      <c r="N151" s="6" t="s">
        <v>65</v>
      </c>
    </row>
    <row r="152" spans="3:15" ht="25.5">
      <c r="D152" s="9" t="s">
        <v>236</v>
      </c>
      <c r="E152" s="5" t="s">
        <v>15</v>
      </c>
      <c r="G152" s="6">
        <v>3028</v>
      </c>
      <c r="H152" s="6" t="s">
        <v>116</v>
      </c>
      <c r="I152" s="6">
        <v>2</v>
      </c>
      <c r="J152" s="6" t="s">
        <v>117</v>
      </c>
      <c r="K152" s="6" t="s">
        <v>31</v>
      </c>
      <c r="N152" s="6" t="s">
        <v>65</v>
      </c>
      <c r="O152" s="7" t="s">
        <v>237</v>
      </c>
    </row>
    <row r="153" spans="3:15" ht="25.5">
      <c r="D153" s="9" t="s">
        <v>238</v>
      </c>
      <c r="E153" s="5" t="s">
        <v>15</v>
      </c>
      <c r="G153" s="6">
        <v>3030</v>
      </c>
      <c r="H153" s="6" t="s">
        <v>116</v>
      </c>
      <c r="I153" s="6">
        <v>2</v>
      </c>
      <c r="J153" s="6" t="s">
        <v>117</v>
      </c>
      <c r="K153" s="6" t="s">
        <v>31</v>
      </c>
      <c r="N153" s="6" t="s">
        <v>65</v>
      </c>
      <c r="O153" s="7" t="s">
        <v>239</v>
      </c>
    </row>
    <row r="154" spans="3:15" ht="25.5">
      <c r="D154" s="9" t="s">
        <v>240</v>
      </c>
      <c r="E154" s="5" t="s">
        <v>15</v>
      </c>
      <c r="G154" s="6">
        <v>3032</v>
      </c>
      <c r="H154" s="6" t="s">
        <v>116</v>
      </c>
      <c r="I154" s="6">
        <v>2</v>
      </c>
      <c r="J154" s="6" t="s">
        <v>117</v>
      </c>
      <c r="K154" s="6" t="s">
        <v>31</v>
      </c>
      <c r="N154" s="6" t="s">
        <v>65</v>
      </c>
      <c r="O154" s="7" t="s">
        <v>241</v>
      </c>
    </row>
    <row r="155" spans="3:15" ht="38.25">
      <c r="D155" s="9" t="s">
        <v>242</v>
      </c>
      <c r="E155" s="5" t="s">
        <v>15</v>
      </c>
      <c r="G155" s="6">
        <v>3036</v>
      </c>
      <c r="H155" s="6" t="s">
        <v>116</v>
      </c>
      <c r="I155" s="6">
        <v>2</v>
      </c>
      <c r="J155" s="6" t="s">
        <v>117</v>
      </c>
      <c r="K155" s="6" t="s">
        <v>31</v>
      </c>
      <c r="N155" s="6" t="s">
        <v>65</v>
      </c>
      <c r="O155" s="7" t="s">
        <v>243</v>
      </c>
    </row>
    <row r="156" spans="3:15">
      <c r="C156" s="3" t="s">
        <v>244</v>
      </c>
      <c r="D156" s="9"/>
      <c r="E156" s="5" t="s">
        <v>15</v>
      </c>
      <c r="G156" s="6">
        <v>3038</v>
      </c>
      <c r="H156" s="6" t="s">
        <v>16</v>
      </c>
      <c r="J156" s="6" t="s">
        <v>16</v>
      </c>
      <c r="K156" s="6" t="s">
        <v>16</v>
      </c>
      <c r="L156" s="6" t="s">
        <v>16</v>
      </c>
      <c r="M156" s="6" t="s">
        <v>16</v>
      </c>
      <c r="N156" s="6" t="s">
        <v>16</v>
      </c>
    </row>
    <row r="157" spans="3:15">
      <c r="D157" s="9" t="s">
        <v>245</v>
      </c>
      <c r="E157" s="5" t="s">
        <v>15</v>
      </c>
      <c r="G157" s="6">
        <v>3038</v>
      </c>
      <c r="H157" s="6" t="s">
        <v>227</v>
      </c>
      <c r="I157" s="6">
        <v>2</v>
      </c>
      <c r="J157" s="6" t="s">
        <v>117</v>
      </c>
      <c r="K157" s="6" t="s">
        <v>31</v>
      </c>
      <c r="N157" s="6" t="s">
        <v>65</v>
      </c>
    </row>
    <row r="158" spans="3:15">
      <c r="D158" s="9" t="s">
        <v>246</v>
      </c>
      <c r="E158" s="5" t="s">
        <v>15</v>
      </c>
      <c r="G158" s="6">
        <v>3040</v>
      </c>
      <c r="H158" s="6" t="s">
        <v>227</v>
      </c>
      <c r="I158" s="6">
        <v>2</v>
      </c>
      <c r="J158" s="6" t="s">
        <v>117</v>
      </c>
      <c r="K158" s="6" t="s">
        <v>31</v>
      </c>
      <c r="N158" s="6" t="s">
        <v>65</v>
      </c>
    </row>
    <row r="159" spans="3:15">
      <c r="D159" s="9" t="s">
        <v>247</v>
      </c>
      <c r="E159" s="5" t="s">
        <v>15</v>
      </c>
      <c r="G159" s="6">
        <v>3042</v>
      </c>
      <c r="H159" s="6" t="s">
        <v>227</v>
      </c>
      <c r="I159" s="6">
        <v>2</v>
      </c>
      <c r="J159" s="6" t="s">
        <v>117</v>
      </c>
      <c r="K159" s="6" t="s">
        <v>31</v>
      </c>
      <c r="N159" s="6" t="s">
        <v>65</v>
      </c>
    </row>
    <row r="160" spans="3:15">
      <c r="D160" s="9" t="s">
        <v>248</v>
      </c>
      <c r="E160" s="5" t="s">
        <v>15</v>
      </c>
      <c r="G160" s="6">
        <v>3044</v>
      </c>
      <c r="H160" s="6" t="s">
        <v>227</v>
      </c>
      <c r="I160" s="6">
        <v>2</v>
      </c>
      <c r="J160" s="6" t="s">
        <v>117</v>
      </c>
      <c r="K160" s="6" t="s">
        <v>31</v>
      </c>
      <c r="N160" s="6" t="s">
        <v>65</v>
      </c>
    </row>
    <row r="161" spans="3:14">
      <c r="D161" s="9" t="s">
        <v>249</v>
      </c>
      <c r="E161" s="5" t="s">
        <v>15</v>
      </c>
      <c r="G161" s="6">
        <v>3046</v>
      </c>
      <c r="H161" s="6" t="s">
        <v>227</v>
      </c>
      <c r="I161" s="6">
        <v>2</v>
      </c>
      <c r="J161" s="6" t="s">
        <v>117</v>
      </c>
      <c r="K161" s="6" t="s">
        <v>31</v>
      </c>
      <c r="N161" s="6" t="s">
        <v>65</v>
      </c>
    </row>
    <row r="162" spans="3:14">
      <c r="D162" s="9" t="s">
        <v>250</v>
      </c>
      <c r="E162" s="5" t="s">
        <v>15</v>
      </c>
      <c r="G162" s="6">
        <v>3048</v>
      </c>
      <c r="H162" s="6" t="s">
        <v>227</v>
      </c>
      <c r="I162" s="6">
        <v>2</v>
      </c>
      <c r="J162" s="6" t="s">
        <v>117</v>
      </c>
      <c r="K162" s="6" t="s">
        <v>31</v>
      </c>
      <c r="N162" s="6" t="s">
        <v>65</v>
      </c>
    </row>
    <row r="163" spans="3:14">
      <c r="D163" s="9" t="s">
        <v>251</v>
      </c>
      <c r="E163" s="5" t="s">
        <v>15</v>
      </c>
      <c r="G163" s="6">
        <v>3050</v>
      </c>
      <c r="H163" s="6" t="s">
        <v>227</v>
      </c>
      <c r="I163" s="6">
        <v>2</v>
      </c>
      <c r="J163" s="6" t="s">
        <v>117</v>
      </c>
      <c r="K163" s="6" t="s">
        <v>31</v>
      </c>
      <c r="N163" s="6" t="s">
        <v>65</v>
      </c>
    </row>
    <row r="164" spans="3:14">
      <c r="D164" s="9" t="s">
        <v>252</v>
      </c>
      <c r="E164" s="5" t="s">
        <v>15</v>
      </c>
      <c r="G164" s="6">
        <v>3052</v>
      </c>
      <c r="H164" s="6" t="s">
        <v>227</v>
      </c>
      <c r="I164" s="6">
        <v>2</v>
      </c>
      <c r="J164" s="6" t="s">
        <v>117</v>
      </c>
      <c r="K164" s="6" t="s">
        <v>31</v>
      </c>
      <c r="N164" s="6" t="s">
        <v>65</v>
      </c>
    </row>
    <row r="165" spans="3:14">
      <c r="C165" s="3" t="s">
        <v>253</v>
      </c>
      <c r="D165" s="9"/>
      <c r="E165" s="5" t="s">
        <v>15</v>
      </c>
      <c r="G165" s="6">
        <v>3054</v>
      </c>
      <c r="H165" s="6" t="s">
        <v>16</v>
      </c>
      <c r="J165" s="6" t="s">
        <v>16</v>
      </c>
      <c r="K165" s="6" t="s">
        <v>16</v>
      </c>
      <c r="L165" s="6" t="s">
        <v>16</v>
      </c>
      <c r="M165" s="6" t="s">
        <v>16</v>
      </c>
      <c r="N165" s="6" t="s">
        <v>16</v>
      </c>
    </row>
    <row r="166" spans="3:14">
      <c r="D166" s="9" t="s">
        <v>254</v>
      </c>
      <c r="E166" s="5" t="s">
        <v>15</v>
      </c>
      <c r="G166" s="6">
        <v>3054</v>
      </c>
      <c r="H166" s="6" t="s">
        <v>255</v>
      </c>
      <c r="I166" s="6">
        <v>2</v>
      </c>
      <c r="J166" s="6" t="s">
        <v>117</v>
      </c>
      <c r="K166" s="6" t="s">
        <v>31</v>
      </c>
      <c r="N166" s="6" t="s">
        <v>65</v>
      </c>
    </row>
    <row r="167" spans="3:14">
      <c r="D167" s="9" t="s">
        <v>256</v>
      </c>
      <c r="E167" s="5" t="s">
        <v>15</v>
      </c>
      <c r="G167" s="6">
        <v>3056</v>
      </c>
      <c r="H167" s="6" t="s">
        <v>255</v>
      </c>
      <c r="I167" s="6">
        <v>2</v>
      </c>
      <c r="J167" s="6" t="s">
        <v>117</v>
      </c>
      <c r="K167" s="6" t="s">
        <v>31</v>
      </c>
      <c r="N167" s="6" t="s">
        <v>65</v>
      </c>
    </row>
    <row r="168" spans="3:14">
      <c r="D168" s="9" t="s">
        <v>257</v>
      </c>
      <c r="E168" s="5" t="s">
        <v>15</v>
      </c>
      <c r="G168" s="6">
        <v>3058</v>
      </c>
      <c r="H168" s="6" t="s">
        <v>255</v>
      </c>
      <c r="I168" s="6">
        <v>2</v>
      </c>
      <c r="J168" s="6" t="s">
        <v>117</v>
      </c>
      <c r="K168" s="6" t="s">
        <v>31</v>
      </c>
      <c r="N168" s="6" t="s">
        <v>65</v>
      </c>
    </row>
    <row r="169" spans="3:14">
      <c r="D169" s="9" t="s">
        <v>258</v>
      </c>
      <c r="E169" s="5" t="s">
        <v>15</v>
      </c>
      <c r="G169" s="6">
        <v>3060</v>
      </c>
      <c r="H169" s="6" t="s">
        <v>255</v>
      </c>
      <c r="I169" s="6">
        <v>2</v>
      </c>
      <c r="J169" s="6" t="s">
        <v>117</v>
      </c>
      <c r="K169" s="6" t="s">
        <v>31</v>
      </c>
      <c r="N169" s="6" t="s">
        <v>65</v>
      </c>
    </row>
    <row r="170" spans="3:14">
      <c r="D170" s="9" t="s">
        <v>259</v>
      </c>
      <c r="E170" s="5" t="s">
        <v>15</v>
      </c>
      <c r="G170" s="6">
        <v>3062</v>
      </c>
      <c r="H170" s="6" t="s">
        <v>260</v>
      </c>
      <c r="I170" s="6">
        <v>2</v>
      </c>
      <c r="J170" s="6" t="s">
        <v>117</v>
      </c>
      <c r="K170" s="6" t="s">
        <v>31</v>
      </c>
      <c r="N170" s="6" t="s">
        <v>65</v>
      </c>
    </row>
    <row r="171" spans="3:14">
      <c r="D171" s="9" t="s">
        <v>261</v>
      </c>
      <c r="E171" s="5" t="s">
        <v>15</v>
      </c>
      <c r="G171" s="6">
        <v>3064</v>
      </c>
      <c r="H171" s="6" t="s">
        <v>260</v>
      </c>
      <c r="I171" s="6">
        <v>2</v>
      </c>
      <c r="J171" s="6" t="s">
        <v>117</v>
      </c>
      <c r="K171" s="6" t="s">
        <v>31</v>
      </c>
      <c r="N171" s="6" t="s">
        <v>65</v>
      </c>
    </row>
    <row r="172" spans="3:14">
      <c r="D172" s="9" t="s">
        <v>262</v>
      </c>
      <c r="E172" s="5" t="s">
        <v>15</v>
      </c>
      <c r="G172" s="6">
        <v>3066</v>
      </c>
      <c r="H172" s="6" t="s">
        <v>260</v>
      </c>
      <c r="I172" s="6">
        <v>2</v>
      </c>
      <c r="J172" s="6" t="s">
        <v>117</v>
      </c>
      <c r="K172" s="6" t="s">
        <v>31</v>
      </c>
      <c r="N172" s="6" t="s">
        <v>65</v>
      </c>
    </row>
    <row r="173" spans="3:14">
      <c r="D173" s="9" t="s">
        <v>263</v>
      </c>
      <c r="E173" s="5" t="s">
        <v>15</v>
      </c>
      <c r="G173" s="6">
        <v>3068</v>
      </c>
      <c r="H173" s="6" t="s">
        <v>260</v>
      </c>
      <c r="I173" s="6">
        <v>2</v>
      </c>
      <c r="J173" s="6" t="s">
        <v>117</v>
      </c>
      <c r="K173" s="6" t="s">
        <v>31</v>
      </c>
      <c r="N173" s="6" t="s">
        <v>65</v>
      </c>
    </row>
    <row r="174" spans="3:14">
      <c r="D174" s="9" t="s">
        <v>264</v>
      </c>
      <c r="E174" s="5" t="s">
        <v>15</v>
      </c>
      <c r="G174" s="6">
        <v>3070</v>
      </c>
      <c r="H174" s="6" t="s">
        <v>265</v>
      </c>
      <c r="I174" s="6">
        <v>2</v>
      </c>
      <c r="J174" s="6" t="s">
        <v>117</v>
      </c>
      <c r="K174" s="6" t="s">
        <v>31</v>
      </c>
      <c r="N174" s="6" t="s">
        <v>65</v>
      </c>
    </row>
    <row r="175" spans="3:14">
      <c r="D175" s="9" t="s">
        <v>266</v>
      </c>
      <c r="E175" s="5" t="s">
        <v>15</v>
      </c>
      <c r="G175" s="6">
        <v>3072</v>
      </c>
      <c r="H175" s="6" t="s">
        <v>265</v>
      </c>
      <c r="I175" s="6">
        <v>2</v>
      </c>
      <c r="J175" s="6" t="s">
        <v>117</v>
      </c>
      <c r="K175" s="6" t="s">
        <v>31</v>
      </c>
      <c r="N175" s="6" t="s">
        <v>65</v>
      </c>
    </row>
    <row r="176" spans="3:14">
      <c r="D176" s="9" t="s">
        <v>267</v>
      </c>
      <c r="E176" s="5" t="s">
        <v>15</v>
      </c>
      <c r="G176" s="6">
        <v>3074</v>
      </c>
      <c r="H176" s="6" t="s">
        <v>265</v>
      </c>
      <c r="I176" s="6">
        <v>2</v>
      </c>
      <c r="J176" s="6" t="s">
        <v>117</v>
      </c>
      <c r="K176" s="6" t="s">
        <v>31</v>
      </c>
      <c r="N176" s="6" t="s">
        <v>65</v>
      </c>
    </row>
    <row r="177" spans="3:14">
      <c r="D177" s="9" t="s">
        <v>268</v>
      </c>
      <c r="E177" s="5" t="s">
        <v>15</v>
      </c>
      <c r="G177" s="6">
        <v>3076</v>
      </c>
      <c r="H177" s="6" t="s">
        <v>265</v>
      </c>
      <c r="I177" s="6">
        <v>2</v>
      </c>
      <c r="J177" s="6" t="s">
        <v>117</v>
      </c>
      <c r="K177" s="6" t="s">
        <v>31</v>
      </c>
      <c r="N177" s="6" t="s">
        <v>65</v>
      </c>
    </row>
    <row r="178" spans="3:14">
      <c r="C178" s="3" t="s">
        <v>269</v>
      </c>
      <c r="D178" s="9"/>
      <c r="E178" s="5" t="s">
        <v>15</v>
      </c>
      <c r="G178" s="6">
        <v>3078</v>
      </c>
      <c r="H178" s="6" t="s">
        <v>16</v>
      </c>
      <c r="J178" s="6" t="s">
        <v>16</v>
      </c>
      <c r="K178" s="6" t="s">
        <v>16</v>
      </c>
      <c r="L178" s="6" t="s">
        <v>16</v>
      </c>
      <c r="M178" s="6" t="s">
        <v>16</v>
      </c>
      <c r="N178" s="6" t="s">
        <v>16</v>
      </c>
    </row>
    <row r="179" spans="3:14">
      <c r="D179" s="9" t="s">
        <v>270</v>
      </c>
      <c r="E179" s="5" t="s">
        <v>15</v>
      </c>
      <c r="G179" s="6">
        <v>3078</v>
      </c>
      <c r="H179" s="11" t="s">
        <v>16</v>
      </c>
      <c r="I179" s="6">
        <v>2</v>
      </c>
      <c r="J179" s="6" t="s">
        <v>123</v>
      </c>
      <c r="K179" s="6" t="s">
        <v>31</v>
      </c>
      <c r="L179" s="11" t="s">
        <v>124</v>
      </c>
      <c r="N179" s="6" t="s">
        <v>65</v>
      </c>
    </row>
    <row r="180" spans="3:14">
      <c r="D180" s="9" t="s">
        <v>271</v>
      </c>
      <c r="E180" s="5" t="s">
        <v>15</v>
      </c>
      <c r="G180" s="6">
        <v>3080</v>
      </c>
      <c r="H180" s="11" t="s">
        <v>16</v>
      </c>
      <c r="I180" s="6">
        <v>2</v>
      </c>
      <c r="J180" s="6" t="s">
        <v>123</v>
      </c>
      <c r="K180" s="6" t="s">
        <v>31</v>
      </c>
      <c r="L180" s="11" t="s">
        <v>124</v>
      </c>
      <c r="N180" s="6" t="s">
        <v>65</v>
      </c>
    </row>
    <row r="181" spans="3:14">
      <c r="D181" s="9" t="s">
        <v>272</v>
      </c>
      <c r="E181" s="5" t="s">
        <v>15</v>
      </c>
      <c r="G181" s="6">
        <v>3082</v>
      </c>
      <c r="H181" s="11" t="s">
        <v>16</v>
      </c>
      <c r="I181" s="6">
        <v>2</v>
      </c>
      <c r="J181" s="6" t="s">
        <v>123</v>
      </c>
      <c r="K181" s="6" t="s">
        <v>31</v>
      </c>
      <c r="L181" s="11" t="s">
        <v>124</v>
      </c>
      <c r="N181" s="6" t="s">
        <v>65</v>
      </c>
    </row>
    <row r="182" spans="3:14">
      <c r="D182" s="9" t="s">
        <v>273</v>
      </c>
      <c r="E182" s="5" t="s">
        <v>15</v>
      </c>
      <c r="G182" s="6">
        <v>3084</v>
      </c>
      <c r="H182" s="11" t="s">
        <v>16</v>
      </c>
      <c r="I182" s="6">
        <v>2</v>
      </c>
      <c r="J182" s="6" t="s">
        <v>123</v>
      </c>
      <c r="K182" s="6" t="s">
        <v>31</v>
      </c>
      <c r="L182" s="11" t="s">
        <v>124</v>
      </c>
      <c r="N182" s="6" t="s">
        <v>65</v>
      </c>
    </row>
    <row r="183" spans="3:14">
      <c r="D183" s="9" t="s">
        <v>274</v>
      </c>
      <c r="E183" s="5" t="s">
        <v>15</v>
      </c>
      <c r="G183" s="6">
        <v>3086</v>
      </c>
      <c r="H183" s="11" t="s">
        <v>16</v>
      </c>
      <c r="I183" s="6">
        <v>2</v>
      </c>
      <c r="J183" s="6" t="s">
        <v>123</v>
      </c>
      <c r="K183" s="6" t="s">
        <v>31</v>
      </c>
      <c r="L183" s="11" t="s">
        <v>124</v>
      </c>
      <c r="N183" s="6" t="s">
        <v>65</v>
      </c>
    </row>
    <row r="184" spans="3:14">
      <c r="D184" s="9" t="s">
        <v>275</v>
      </c>
      <c r="E184" s="5" t="s">
        <v>15</v>
      </c>
      <c r="G184" s="6">
        <v>3088</v>
      </c>
      <c r="H184" s="11" t="s">
        <v>16</v>
      </c>
      <c r="I184" s="6">
        <v>2</v>
      </c>
      <c r="J184" s="6" t="s">
        <v>123</v>
      </c>
      <c r="K184" s="6" t="s">
        <v>31</v>
      </c>
      <c r="L184" s="11" t="s">
        <v>124</v>
      </c>
      <c r="N184" s="6" t="s">
        <v>65</v>
      </c>
    </row>
    <row r="185" spans="3:14" ht="13.5" customHeight="1">
      <c r="D185" s="9" t="s">
        <v>276</v>
      </c>
      <c r="E185" s="5" t="s">
        <v>15</v>
      </c>
      <c r="G185" s="6">
        <v>3090</v>
      </c>
      <c r="H185" s="11" t="s">
        <v>16</v>
      </c>
      <c r="I185" s="6">
        <v>2</v>
      </c>
      <c r="J185" s="6" t="s">
        <v>123</v>
      </c>
      <c r="K185" s="6" t="s">
        <v>31</v>
      </c>
      <c r="L185" s="11" t="s">
        <v>124</v>
      </c>
      <c r="N185" s="6" t="s">
        <v>65</v>
      </c>
    </row>
    <row r="186" spans="3:14">
      <c r="D186" s="9" t="s">
        <v>277</v>
      </c>
      <c r="E186" s="5" t="s">
        <v>15</v>
      </c>
      <c r="G186" s="6">
        <v>3092</v>
      </c>
      <c r="H186" s="11" t="s">
        <v>16</v>
      </c>
      <c r="I186" s="6">
        <v>2</v>
      </c>
      <c r="J186" s="6" t="s">
        <v>123</v>
      </c>
      <c r="K186" s="6" t="s">
        <v>31</v>
      </c>
      <c r="L186" s="11" t="s">
        <v>124</v>
      </c>
      <c r="N186" s="6" t="s">
        <v>65</v>
      </c>
    </row>
    <row r="187" spans="3:14">
      <c r="C187" s="3" t="s">
        <v>278</v>
      </c>
      <c r="D187" s="9"/>
      <c r="E187" s="5" t="s">
        <v>15</v>
      </c>
      <c r="G187" s="6">
        <v>3110</v>
      </c>
      <c r="H187" s="18" t="s">
        <v>16</v>
      </c>
      <c r="J187" s="6" t="s">
        <v>16</v>
      </c>
      <c r="K187" s="6" t="s">
        <v>16</v>
      </c>
      <c r="L187" s="6" t="s">
        <v>16</v>
      </c>
      <c r="M187" s="6" t="s">
        <v>16</v>
      </c>
      <c r="N187" s="6" t="s">
        <v>16</v>
      </c>
    </row>
    <row r="188" spans="3:14">
      <c r="D188" s="9" t="s">
        <v>278</v>
      </c>
      <c r="E188" s="5" t="s">
        <v>15</v>
      </c>
      <c r="G188" s="6">
        <v>3110</v>
      </c>
      <c r="H188" s="6" t="s">
        <v>113</v>
      </c>
      <c r="I188" s="6">
        <v>2</v>
      </c>
      <c r="J188" s="6" t="s">
        <v>117</v>
      </c>
      <c r="K188" s="6" t="s">
        <v>31</v>
      </c>
      <c r="L188" s="11" t="s">
        <v>279</v>
      </c>
      <c r="N188" s="6" t="s">
        <v>65</v>
      </c>
    </row>
    <row r="189" spans="3:14">
      <c r="C189" s="3" t="s">
        <v>280</v>
      </c>
      <c r="D189" s="9"/>
      <c r="E189" s="5" t="s">
        <v>15</v>
      </c>
      <c r="G189" s="6">
        <v>3112</v>
      </c>
      <c r="H189" s="18" t="s">
        <v>16</v>
      </c>
      <c r="J189" s="6" t="s">
        <v>16</v>
      </c>
      <c r="K189" s="6" t="s">
        <v>16</v>
      </c>
      <c r="L189" s="6" t="s">
        <v>16</v>
      </c>
      <c r="M189" s="6" t="s">
        <v>16</v>
      </c>
      <c r="N189" s="6" t="s">
        <v>16</v>
      </c>
    </row>
    <row r="190" spans="3:14">
      <c r="D190" s="9" t="s">
        <v>281</v>
      </c>
      <c r="E190" s="5" t="s">
        <v>15</v>
      </c>
      <c r="G190" s="6">
        <v>3112</v>
      </c>
      <c r="H190" s="11" t="s">
        <v>16</v>
      </c>
      <c r="I190" s="6">
        <v>2</v>
      </c>
      <c r="J190" s="6" t="s">
        <v>117</v>
      </c>
      <c r="K190" s="6" t="s">
        <v>31</v>
      </c>
      <c r="L190" s="11"/>
      <c r="N190" s="6" t="s">
        <v>65</v>
      </c>
    </row>
    <row r="191" spans="3:14">
      <c r="D191" s="9" t="s">
        <v>282</v>
      </c>
      <c r="E191" s="5" t="s">
        <v>15</v>
      </c>
      <c r="G191" s="6">
        <v>3114</v>
      </c>
      <c r="H191" s="11" t="s">
        <v>16</v>
      </c>
      <c r="I191" s="6">
        <v>2</v>
      </c>
      <c r="J191" s="6" t="s">
        <v>117</v>
      </c>
      <c r="K191" s="6" t="s">
        <v>31</v>
      </c>
      <c r="L191" s="11"/>
      <c r="N191" s="6" t="s">
        <v>65</v>
      </c>
    </row>
    <row r="192" spans="3:14">
      <c r="D192" s="9" t="s">
        <v>283</v>
      </c>
      <c r="E192" s="5" t="s">
        <v>15</v>
      </c>
      <c r="G192" s="6">
        <v>3116</v>
      </c>
      <c r="H192" s="11" t="s">
        <v>16</v>
      </c>
      <c r="I192" s="6">
        <v>2</v>
      </c>
      <c r="J192" s="6" t="s">
        <v>117</v>
      </c>
      <c r="K192" s="6" t="s">
        <v>31</v>
      </c>
      <c r="L192" s="11"/>
      <c r="N192" s="6" t="s">
        <v>65</v>
      </c>
    </row>
    <row r="193" spans="2:15">
      <c r="D193" s="9" t="s">
        <v>284</v>
      </c>
      <c r="E193" s="5" t="s">
        <v>15</v>
      </c>
      <c r="G193" s="6">
        <v>3118</v>
      </c>
      <c r="H193" s="11" t="s">
        <v>16</v>
      </c>
      <c r="I193" s="6">
        <v>2</v>
      </c>
      <c r="J193" s="6" t="s">
        <v>117</v>
      </c>
      <c r="K193" s="6" t="s">
        <v>31</v>
      </c>
      <c r="L193" s="11"/>
      <c r="N193" s="6" t="s">
        <v>65</v>
      </c>
    </row>
    <row r="194" spans="2:15">
      <c r="D194" s="9" t="s">
        <v>285</v>
      </c>
      <c r="E194" s="5" t="s">
        <v>15</v>
      </c>
      <c r="G194" s="6">
        <v>3132</v>
      </c>
      <c r="H194" s="6" t="s">
        <v>286</v>
      </c>
      <c r="I194" s="6">
        <v>2</v>
      </c>
      <c r="J194" s="6" t="s">
        <v>117</v>
      </c>
      <c r="K194" s="6" t="s">
        <v>31</v>
      </c>
      <c r="L194" s="11"/>
      <c r="N194" s="6" t="s">
        <v>65</v>
      </c>
      <c r="O194" s="7" t="s">
        <v>287</v>
      </c>
    </row>
    <row r="195" spans="2:15">
      <c r="C195" s="3" t="s">
        <v>288</v>
      </c>
      <c r="D195" s="9"/>
      <c r="E195" s="5" t="s">
        <v>15</v>
      </c>
      <c r="G195" s="6">
        <v>3134</v>
      </c>
      <c r="H195" s="6" t="s">
        <v>16</v>
      </c>
      <c r="J195" s="6" t="s">
        <v>16</v>
      </c>
      <c r="K195" s="6" t="s">
        <v>16</v>
      </c>
      <c r="L195" s="6" t="s">
        <v>16</v>
      </c>
      <c r="M195" s="6" t="s">
        <v>16</v>
      </c>
      <c r="N195" s="6" t="s">
        <v>16</v>
      </c>
    </row>
    <row r="196" spans="2:15">
      <c r="D196" s="9" t="s">
        <v>289</v>
      </c>
      <c r="E196" s="5" t="s">
        <v>15</v>
      </c>
      <c r="G196" s="6">
        <v>3134</v>
      </c>
      <c r="H196" s="11" t="s">
        <v>16</v>
      </c>
      <c r="I196" s="6">
        <v>1</v>
      </c>
      <c r="J196" s="6" t="s">
        <v>26</v>
      </c>
      <c r="K196" s="6" t="s">
        <v>31</v>
      </c>
      <c r="L196" s="11" t="s">
        <v>93</v>
      </c>
      <c r="M196" s="6">
        <v>0</v>
      </c>
      <c r="N196" s="6" t="s">
        <v>65</v>
      </c>
      <c r="O196" s="7" t="s">
        <v>290</v>
      </c>
    </row>
    <row r="197" spans="2:15">
      <c r="B197" s="3" t="s">
        <v>291</v>
      </c>
      <c r="D197" s="9"/>
      <c r="E197" s="5" t="s">
        <v>15</v>
      </c>
      <c r="G197" s="6">
        <v>3200</v>
      </c>
      <c r="H197" s="6" t="s">
        <v>16</v>
      </c>
      <c r="J197" s="6" t="s">
        <v>16</v>
      </c>
      <c r="K197" s="6" t="s">
        <v>16</v>
      </c>
      <c r="L197" s="6" t="s">
        <v>16</v>
      </c>
      <c r="M197" s="6" t="s">
        <v>16</v>
      </c>
      <c r="N197" s="6" t="s">
        <v>16</v>
      </c>
    </row>
    <row r="198" spans="2:15" ht="25.5" customHeight="1">
      <c r="C198" s="3" t="s">
        <v>292</v>
      </c>
      <c r="D198" s="9"/>
      <c r="E198" s="5" t="s">
        <v>15</v>
      </c>
      <c r="G198" s="6">
        <v>3200</v>
      </c>
      <c r="H198" s="6" t="s">
        <v>16</v>
      </c>
      <c r="J198" s="6" t="s">
        <v>16</v>
      </c>
      <c r="K198" s="6" t="s">
        <v>16</v>
      </c>
      <c r="L198" s="6" t="s">
        <v>16</v>
      </c>
      <c r="M198" s="6" t="s">
        <v>16</v>
      </c>
      <c r="N198" s="6" t="s">
        <v>16</v>
      </c>
    </row>
    <row r="199" spans="2:15">
      <c r="D199" s="9" t="s">
        <v>293</v>
      </c>
      <c r="E199" s="5" t="s">
        <v>15</v>
      </c>
      <c r="G199" s="6">
        <v>3200</v>
      </c>
      <c r="H199" s="11" t="s">
        <v>16</v>
      </c>
      <c r="I199" s="6">
        <v>4</v>
      </c>
      <c r="J199" s="6" t="s">
        <v>33</v>
      </c>
      <c r="K199" s="6" t="s">
        <v>31</v>
      </c>
      <c r="L199" s="11" t="s">
        <v>16</v>
      </c>
      <c r="M199" s="6" t="s">
        <v>47</v>
      </c>
      <c r="N199" s="6" t="s">
        <v>15</v>
      </c>
    </row>
    <row r="200" spans="2:15">
      <c r="D200" s="9" t="s">
        <v>294</v>
      </c>
      <c r="E200" s="5" t="s">
        <v>15</v>
      </c>
      <c r="G200" s="6">
        <v>3204</v>
      </c>
      <c r="H200" s="6" t="s">
        <v>295</v>
      </c>
      <c r="I200" s="6">
        <v>4</v>
      </c>
      <c r="J200" s="6" t="s">
        <v>296</v>
      </c>
      <c r="K200" s="6" t="s">
        <v>31</v>
      </c>
      <c r="L200" s="11" t="s">
        <v>16</v>
      </c>
      <c r="M200" s="6">
        <v>0</v>
      </c>
      <c r="N200" s="6" t="s">
        <v>15</v>
      </c>
    </row>
    <row r="201" spans="2:15">
      <c r="D201" s="9" t="s">
        <v>297</v>
      </c>
      <c r="E201" s="5" t="s">
        <v>15</v>
      </c>
      <c r="G201" s="6">
        <v>3208</v>
      </c>
      <c r="H201" s="6" t="s">
        <v>295</v>
      </c>
      <c r="I201" s="6">
        <v>4</v>
      </c>
      <c r="J201" s="6" t="s">
        <v>296</v>
      </c>
      <c r="K201" s="6" t="s">
        <v>31</v>
      </c>
      <c r="L201" s="11" t="s">
        <v>16</v>
      </c>
      <c r="M201" s="6">
        <v>0</v>
      </c>
      <c r="N201" s="6" t="s">
        <v>15</v>
      </c>
    </row>
    <row r="202" spans="2:15">
      <c r="D202" s="9" t="s">
        <v>298</v>
      </c>
      <c r="E202" s="5" t="s">
        <v>15</v>
      </c>
      <c r="G202" s="6">
        <v>3212</v>
      </c>
      <c r="H202" s="6" t="s">
        <v>295</v>
      </c>
      <c r="I202" s="6">
        <v>4</v>
      </c>
      <c r="J202" s="6" t="s">
        <v>296</v>
      </c>
      <c r="K202" s="6" t="s">
        <v>31</v>
      </c>
      <c r="L202" s="11" t="s">
        <v>16</v>
      </c>
      <c r="M202" s="6">
        <v>0</v>
      </c>
      <c r="N202" s="6" t="s">
        <v>15</v>
      </c>
    </row>
    <row r="203" spans="2:15">
      <c r="D203" s="3" t="s">
        <v>299</v>
      </c>
      <c r="E203" s="5" t="s">
        <v>15</v>
      </c>
      <c r="G203" s="6">
        <v>3216</v>
      </c>
      <c r="H203" s="6" t="s">
        <v>295</v>
      </c>
      <c r="I203" s="6">
        <v>4</v>
      </c>
      <c r="J203" s="6" t="s">
        <v>296</v>
      </c>
      <c r="K203" s="6" t="s">
        <v>31</v>
      </c>
      <c r="L203" s="11" t="s">
        <v>16</v>
      </c>
      <c r="M203" s="6">
        <v>0</v>
      </c>
      <c r="N203" s="6" t="s">
        <v>15</v>
      </c>
    </row>
    <row r="204" spans="2:15">
      <c r="D204" s="9" t="s">
        <v>300</v>
      </c>
      <c r="E204" s="5" t="s">
        <v>15</v>
      </c>
      <c r="G204" s="6">
        <v>3220</v>
      </c>
      <c r="H204" s="6" t="s">
        <v>301</v>
      </c>
      <c r="I204" s="6">
        <v>4</v>
      </c>
      <c r="J204" s="6" t="s">
        <v>296</v>
      </c>
      <c r="K204" s="6" t="s">
        <v>31</v>
      </c>
      <c r="L204" s="11" t="s">
        <v>16</v>
      </c>
      <c r="M204" s="6">
        <v>0</v>
      </c>
      <c r="N204" s="6" t="s">
        <v>15</v>
      </c>
    </row>
    <row r="205" spans="2:15">
      <c r="D205" s="9" t="s">
        <v>302</v>
      </c>
      <c r="E205" s="5" t="s">
        <v>15</v>
      </c>
      <c r="G205" s="6">
        <v>3224</v>
      </c>
      <c r="H205" s="6" t="s">
        <v>301</v>
      </c>
      <c r="I205" s="6">
        <v>4</v>
      </c>
      <c r="J205" s="6" t="s">
        <v>296</v>
      </c>
      <c r="K205" s="6" t="s">
        <v>31</v>
      </c>
      <c r="L205" s="11" t="s">
        <v>16</v>
      </c>
      <c r="M205" s="6">
        <v>0</v>
      </c>
      <c r="N205" s="6" t="s">
        <v>15</v>
      </c>
    </row>
    <row r="206" spans="2:15">
      <c r="D206" s="9" t="s">
        <v>303</v>
      </c>
      <c r="E206" s="5" t="s">
        <v>15</v>
      </c>
      <c r="G206" s="6">
        <v>3228</v>
      </c>
      <c r="H206" s="6" t="s">
        <v>301</v>
      </c>
      <c r="I206" s="6">
        <v>4</v>
      </c>
      <c r="J206" s="6" t="s">
        <v>296</v>
      </c>
      <c r="K206" s="6" t="s">
        <v>31</v>
      </c>
      <c r="L206" s="11" t="s">
        <v>16</v>
      </c>
      <c r="M206" s="6">
        <v>0</v>
      </c>
      <c r="N206" s="6" t="s">
        <v>15</v>
      </c>
    </row>
    <row r="207" spans="2:15">
      <c r="D207" s="3" t="s">
        <v>304</v>
      </c>
      <c r="E207" s="5" t="s">
        <v>15</v>
      </c>
      <c r="G207" s="6">
        <v>3232</v>
      </c>
      <c r="H207" s="6" t="s">
        <v>301</v>
      </c>
      <c r="I207" s="6">
        <v>4</v>
      </c>
      <c r="J207" s="6" t="s">
        <v>296</v>
      </c>
      <c r="K207" s="6" t="s">
        <v>31</v>
      </c>
      <c r="L207" s="11" t="s">
        <v>16</v>
      </c>
      <c r="M207" s="6">
        <v>0</v>
      </c>
      <c r="N207" s="6" t="s">
        <v>15</v>
      </c>
    </row>
    <row r="208" spans="2:15">
      <c r="D208" s="9" t="s">
        <v>305</v>
      </c>
      <c r="E208" s="5" t="s">
        <v>15</v>
      </c>
      <c r="G208" s="6">
        <v>3236</v>
      </c>
      <c r="H208" s="6" t="s">
        <v>306</v>
      </c>
      <c r="I208" s="6">
        <v>4</v>
      </c>
      <c r="J208" s="6" t="s">
        <v>296</v>
      </c>
      <c r="K208" s="6" t="s">
        <v>31</v>
      </c>
      <c r="L208" s="11" t="s">
        <v>16</v>
      </c>
      <c r="M208" s="6">
        <v>0</v>
      </c>
      <c r="N208" s="6" t="s">
        <v>15</v>
      </c>
    </row>
    <row r="209" spans="1:15">
      <c r="D209" s="9" t="s">
        <v>307</v>
      </c>
      <c r="E209" s="5" t="s">
        <v>15</v>
      </c>
      <c r="G209" s="6">
        <v>3240</v>
      </c>
      <c r="H209" s="6" t="s">
        <v>306</v>
      </c>
      <c r="I209" s="6">
        <v>4</v>
      </c>
      <c r="J209" s="6" t="s">
        <v>296</v>
      </c>
      <c r="K209" s="6" t="s">
        <v>31</v>
      </c>
      <c r="L209" s="11" t="s">
        <v>16</v>
      </c>
      <c r="M209" s="6">
        <v>0</v>
      </c>
      <c r="N209" s="6" t="s">
        <v>15</v>
      </c>
    </row>
    <row r="210" spans="1:15">
      <c r="D210" s="9" t="s">
        <v>308</v>
      </c>
      <c r="E210" s="5" t="s">
        <v>15</v>
      </c>
      <c r="G210" s="6">
        <v>3244</v>
      </c>
      <c r="H210" s="6" t="s">
        <v>306</v>
      </c>
      <c r="I210" s="6">
        <v>4</v>
      </c>
      <c r="J210" s="6" t="s">
        <v>296</v>
      </c>
      <c r="K210" s="6" t="s">
        <v>31</v>
      </c>
      <c r="L210" s="11" t="s">
        <v>16</v>
      </c>
      <c r="M210" s="6">
        <v>0</v>
      </c>
      <c r="N210" s="6" t="s">
        <v>15</v>
      </c>
    </row>
    <row r="211" spans="1:15" s="19" customFormat="1">
      <c r="A211" s="2"/>
      <c r="B211" s="3"/>
      <c r="C211" s="3"/>
      <c r="D211" s="3" t="s">
        <v>309</v>
      </c>
      <c r="E211" s="5" t="s">
        <v>15</v>
      </c>
      <c r="F211" s="100"/>
      <c r="G211" s="6">
        <v>3248</v>
      </c>
      <c r="H211" s="6" t="s">
        <v>306</v>
      </c>
      <c r="I211" s="6">
        <v>4</v>
      </c>
      <c r="J211" s="6" t="s">
        <v>296</v>
      </c>
      <c r="K211" s="6" t="s">
        <v>31</v>
      </c>
      <c r="L211" s="11" t="s">
        <v>16</v>
      </c>
      <c r="M211" s="6">
        <v>0</v>
      </c>
      <c r="N211" s="6" t="s">
        <v>15</v>
      </c>
      <c r="O211" s="7"/>
    </row>
    <row r="212" spans="1:15">
      <c r="C212" s="3" t="s">
        <v>4468</v>
      </c>
      <c r="D212" s="9"/>
      <c r="E212" s="5" t="s">
        <v>15</v>
      </c>
      <c r="G212" s="6">
        <v>3554</v>
      </c>
      <c r="H212" s="6" t="s">
        <v>16</v>
      </c>
      <c r="J212" s="6" t="s">
        <v>16</v>
      </c>
      <c r="K212" s="6" t="s">
        <v>16</v>
      </c>
      <c r="L212" s="6" t="s">
        <v>16</v>
      </c>
      <c r="M212" s="6" t="s">
        <v>16</v>
      </c>
      <c r="N212" s="6" t="s">
        <v>16</v>
      </c>
    </row>
    <row r="213" spans="1:15">
      <c r="D213" s="9" t="s">
        <v>310</v>
      </c>
      <c r="E213" s="5" t="s">
        <v>15</v>
      </c>
      <c r="G213" s="6">
        <v>3554</v>
      </c>
      <c r="H213" s="11" t="s">
        <v>16</v>
      </c>
      <c r="I213" s="6">
        <v>4</v>
      </c>
      <c r="J213" s="6" t="s">
        <v>33</v>
      </c>
      <c r="K213" s="6" t="s">
        <v>31</v>
      </c>
      <c r="L213" s="6" t="s">
        <v>16</v>
      </c>
      <c r="M213" s="6" t="s">
        <v>47</v>
      </c>
      <c r="N213" s="6" t="s">
        <v>15</v>
      </c>
    </row>
    <row r="214" spans="1:15">
      <c r="D214" s="9" t="s">
        <v>311</v>
      </c>
      <c r="E214" s="5" t="s">
        <v>15</v>
      </c>
      <c r="G214" s="6">
        <v>3558</v>
      </c>
      <c r="H214" s="11" t="s">
        <v>16</v>
      </c>
      <c r="I214" s="6">
        <v>4</v>
      </c>
      <c r="J214" s="6" t="s">
        <v>33</v>
      </c>
      <c r="K214" s="6" t="s">
        <v>31</v>
      </c>
      <c r="L214" s="6" t="s">
        <v>16</v>
      </c>
      <c r="M214" s="6" t="s">
        <v>47</v>
      </c>
      <c r="N214" s="6" t="s">
        <v>15</v>
      </c>
    </row>
    <row r="215" spans="1:15">
      <c r="D215" s="9" t="s">
        <v>312</v>
      </c>
      <c r="E215" s="5" t="s">
        <v>15</v>
      </c>
      <c r="G215" s="6">
        <v>3562</v>
      </c>
      <c r="H215" s="11" t="s">
        <v>16</v>
      </c>
      <c r="I215" s="6">
        <v>4</v>
      </c>
      <c r="J215" s="6" t="s">
        <v>33</v>
      </c>
      <c r="K215" s="6" t="s">
        <v>31</v>
      </c>
      <c r="L215" s="6" t="s">
        <v>16</v>
      </c>
      <c r="M215" s="6" t="s">
        <v>47</v>
      </c>
      <c r="N215" s="6" t="s">
        <v>15</v>
      </c>
    </row>
    <row r="216" spans="1:15">
      <c r="D216" s="9" t="s">
        <v>313</v>
      </c>
      <c r="E216" s="5" t="s">
        <v>15</v>
      </c>
      <c r="G216" s="6">
        <v>3566</v>
      </c>
      <c r="H216" s="11" t="s">
        <v>16</v>
      </c>
      <c r="I216" s="6">
        <v>4</v>
      </c>
      <c r="J216" s="6" t="s">
        <v>33</v>
      </c>
      <c r="K216" s="6" t="s">
        <v>31</v>
      </c>
      <c r="L216" s="6" t="s">
        <v>16</v>
      </c>
      <c r="M216" s="6" t="s">
        <v>47</v>
      </c>
      <c r="N216" s="6" t="s">
        <v>15</v>
      </c>
    </row>
    <row r="217" spans="1:15">
      <c r="D217" s="9" t="s">
        <v>314</v>
      </c>
      <c r="E217" s="5" t="s">
        <v>15</v>
      </c>
      <c r="G217" s="6">
        <v>3570</v>
      </c>
      <c r="H217" s="11" t="s">
        <v>16</v>
      </c>
      <c r="I217" s="6">
        <v>4</v>
      </c>
      <c r="J217" s="6" t="s">
        <v>296</v>
      </c>
      <c r="K217" s="6" t="s">
        <v>31</v>
      </c>
      <c r="L217" s="11" t="s">
        <v>16</v>
      </c>
      <c r="M217" s="6">
        <v>0</v>
      </c>
      <c r="N217" s="6" t="s">
        <v>15</v>
      </c>
    </row>
    <row r="218" spans="1:15">
      <c r="D218" s="9" t="s">
        <v>315</v>
      </c>
      <c r="E218" s="5" t="s">
        <v>15</v>
      </c>
      <c r="G218" s="6">
        <v>3574</v>
      </c>
      <c r="H218" s="11" t="s">
        <v>16</v>
      </c>
      <c r="I218" s="6">
        <v>4</v>
      </c>
      <c r="J218" s="6" t="s">
        <v>296</v>
      </c>
      <c r="K218" s="6" t="s">
        <v>31</v>
      </c>
      <c r="L218" s="11" t="s">
        <v>16</v>
      </c>
      <c r="M218" s="6">
        <v>0</v>
      </c>
      <c r="N218" s="6" t="s">
        <v>15</v>
      </c>
    </row>
    <row r="219" spans="1:15">
      <c r="D219" s="9" t="s">
        <v>316</v>
      </c>
      <c r="E219" s="5" t="s">
        <v>15</v>
      </c>
      <c r="G219" s="6">
        <v>3578</v>
      </c>
      <c r="H219" s="11" t="s">
        <v>16</v>
      </c>
      <c r="I219" s="6">
        <v>4</v>
      </c>
      <c r="J219" s="6" t="s">
        <v>296</v>
      </c>
      <c r="K219" s="6" t="s">
        <v>31</v>
      </c>
      <c r="L219" s="11" t="s">
        <v>16</v>
      </c>
      <c r="M219" s="6">
        <v>0</v>
      </c>
      <c r="N219" s="6" t="s">
        <v>15</v>
      </c>
    </row>
    <row r="220" spans="1:15">
      <c r="D220" s="9" t="s">
        <v>317</v>
      </c>
      <c r="E220" s="5" t="s">
        <v>15</v>
      </c>
      <c r="G220" s="6">
        <v>3582</v>
      </c>
      <c r="H220" s="11" t="s">
        <v>16</v>
      </c>
      <c r="I220" s="6">
        <v>4</v>
      </c>
      <c r="J220" s="6" t="s">
        <v>296</v>
      </c>
      <c r="K220" s="6" t="s">
        <v>31</v>
      </c>
      <c r="L220" s="11" t="s">
        <v>16</v>
      </c>
      <c r="M220" s="6">
        <v>0</v>
      </c>
      <c r="N220" s="6" t="s">
        <v>15</v>
      </c>
    </row>
    <row r="221" spans="1:15">
      <c r="B221" s="3" t="s">
        <v>318</v>
      </c>
      <c r="D221" s="9"/>
      <c r="E221" s="5" t="s">
        <v>15</v>
      </c>
      <c r="G221" s="6">
        <v>3701</v>
      </c>
      <c r="H221" s="6" t="s">
        <v>16</v>
      </c>
      <c r="J221" s="6" t="s">
        <v>16</v>
      </c>
      <c r="K221" s="6" t="s">
        <v>16</v>
      </c>
      <c r="L221" s="6" t="s">
        <v>16</v>
      </c>
      <c r="M221" s="6" t="s">
        <v>16</v>
      </c>
      <c r="N221" s="6" t="s">
        <v>16</v>
      </c>
    </row>
    <row r="222" spans="1:15">
      <c r="C222" s="3" t="s">
        <v>319</v>
      </c>
      <c r="D222" s="9"/>
      <c r="E222" s="5" t="s">
        <v>15</v>
      </c>
      <c r="G222" s="6">
        <v>3701</v>
      </c>
      <c r="H222" s="6" t="s">
        <v>16</v>
      </c>
      <c r="J222" s="6" t="s">
        <v>16</v>
      </c>
      <c r="K222" s="6" t="s">
        <v>16</v>
      </c>
      <c r="L222" s="6" t="s">
        <v>16</v>
      </c>
      <c r="M222" s="6" t="s">
        <v>16</v>
      </c>
      <c r="N222" s="6" t="s">
        <v>16</v>
      </c>
      <c r="O222" s="7" t="s">
        <v>253</v>
      </c>
    </row>
    <row r="223" spans="1:15" ht="293.25">
      <c r="D223" s="9" t="s">
        <v>320</v>
      </c>
      <c r="E223" s="5" t="s">
        <v>15</v>
      </c>
      <c r="G223" s="6">
        <v>3701</v>
      </c>
      <c r="H223" s="11" t="s">
        <v>16</v>
      </c>
      <c r="I223" s="6">
        <v>1</v>
      </c>
      <c r="J223" s="6" t="s">
        <v>26</v>
      </c>
      <c r="K223" s="6" t="s">
        <v>20</v>
      </c>
      <c r="L223" s="10" t="s">
        <v>321</v>
      </c>
      <c r="M223" s="6">
        <v>2</v>
      </c>
      <c r="N223" s="6" t="s">
        <v>15</v>
      </c>
      <c r="O223" s="7" t="s">
        <v>322</v>
      </c>
    </row>
    <row r="224" spans="1:15">
      <c r="D224" s="9" t="s">
        <v>323</v>
      </c>
      <c r="E224" s="5" t="s">
        <v>15</v>
      </c>
      <c r="G224" s="6">
        <v>3702</v>
      </c>
      <c r="H224" s="6" t="s">
        <v>76</v>
      </c>
      <c r="I224" s="6">
        <v>1</v>
      </c>
      <c r="J224" s="6" t="s">
        <v>26</v>
      </c>
      <c r="K224" s="6" t="s">
        <v>20</v>
      </c>
      <c r="L224" s="11" t="s">
        <v>324</v>
      </c>
      <c r="M224" s="6">
        <v>15</v>
      </c>
      <c r="N224" s="6" t="s">
        <v>15</v>
      </c>
    </row>
    <row r="225" spans="1:15" ht="89.25">
      <c r="D225" s="9" t="s">
        <v>325</v>
      </c>
      <c r="E225" s="5" t="s">
        <v>15</v>
      </c>
      <c r="G225" s="6">
        <v>3703</v>
      </c>
      <c r="H225" s="6" t="s">
        <v>76</v>
      </c>
      <c r="I225" s="6">
        <v>1</v>
      </c>
      <c r="J225" s="6" t="s">
        <v>26</v>
      </c>
      <c r="K225" s="6" t="s">
        <v>20</v>
      </c>
      <c r="L225" s="6" t="s">
        <v>324</v>
      </c>
      <c r="M225" s="6">
        <v>15</v>
      </c>
      <c r="N225" s="6" t="s">
        <v>15</v>
      </c>
      <c r="O225" s="7" t="s">
        <v>326</v>
      </c>
    </row>
    <row r="226" spans="1:15">
      <c r="D226" s="9" t="s">
        <v>327</v>
      </c>
      <c r="E226" s="5" t="s">
        <v>15</v>
      </c>
      <c r="G226" s="6">
        <v>3704</v>
      </c>
      <c r="H226" s="6" t="s">
        <v>56</v>
      </c>
      <c r="I226" s="6">
        <v>1</v>
      </c>
      <c r="J226" s="6" t="s">
        <v>26</v>
      </c>
      <c r="K226" s="6" t="s">
        <v>31</v>
      </c>
      <c r="L226" s="11" t="s">
        <v>328</v>
      </c>
      <c r="M226" s="6">
        <v>0</v>
      </c>
      <c r="N226" s="6" t="s">
        <v>65</v>
      </c>
    </row>
    <row r="227" spans="1:15">
      <c r="D227" s="9" t="s">
        <v>329</v>
      </c>
      <c r="E227" s="5" t="s">
        <v>15</v>
      </c>
      <c r="G227" s="6">
        <v>3705</v>
      </c>
      <c r="H227" s="6" t="s">
        <v>56</v>
      </c>
      <c r="I227" s="6">
        <v>1</v>
      </c>
      <c r="J227" s="6" t="s">
        <v>26</v>
      </c>
      <c r="K227" s="6" t="s">
        <v>31</v>
      </c>
      <c r="L227" s="11" t="s">
        <v>328</v>
      </c>
      <c r="M227" s="6">
        <v>0</v>
      </c>
      <c r="N227" s="6" t="s">
        <v>65</v>
      </c>
    </row>
    <row r="228" spans="1:15">
      <c r="D228" s="9" t="s">
        <v>330</v>
      </c>
      <c r="E228" s="5" t="s">
        <v>15</v>
      </c>
      <c r="G228" s="6">
        <v>3706</v>
      </c>
      <c r="H228" s="11" t="s">
        <v>16</v>
      </c>
      <c r="I228" s="6">
        <v>4</v>
      </c>
      <c r="J228" s="6" t="s">
        <v>33</v>
      </c>
      <c r="K228" s="6" t="s">
        <v>31</v>
      </c>
      <c r="L228" s="6" t="s">
        <v>16</v>
      </c>
      <c r="M228" s="6" t="s">
        <v>47</v>
      </c>
      <c r="N228" s="6" t="s">
        <v>15</v>
      </c>
    </row>
    <row r="229" spans="1:15">
      <c r="C229" s="3" t="s">
        <v>331</v>
      </c>
      <c r="D229" s="9"/>
      <c r="E229" s="5" t="s">
        <v>15</v>
      </c>
      <c r="G229" s="6">
        <v>3711</v>
      </c>
      <c r="H229" s="6" t="s">
        <v>16</v>
      </c>
      <c r="J229" s="6" t="s">
        <v>16</v>
      </c>
      <c r="K229" s="6" t="s">
        <v>16</v>
      </c>
      <c r="L229" s="6" t="s">
        <v>16</v>
      </c>
      <c r="M229" s="6" t="s">
        <v>16</v>
      </c>
      <c r="N229" s="6" t="s">
        <v>16</v>
      </c>
      <c r="O229" s="7" t="s">
        <v>216</v>
      </c>
    </row>
    <row r="230" spans="1:15" ht="293.25">
      <c r="D230" s="9" t="s">
        <v>332</v>
      </c>
      <c r="E230" s="5" t="s">
        <v>15</v>
      </c>
      <c r="G230" s="6">
        <v>3711</v>
      </c>
      <c r="H230" s="11" t="s">
        <v>16</v>
      </c>
      <c r="I230" s="6">
        <v>1</v>
      </c>
      <c r="J230" s="6" t="s">
        <v>26</v>
      </c>
      <c r="K230" s="6" t="s">
        <v>20</v>
      </c>
      <c r="L230" s="10" t="s">
        <v>321</v>
      </c>
      <c r="M230" s="6">
        <v>2</v>
      </c>
      <c r="N230" s="6" t="s">
        <v>15</v>
      </c>
      <c r="O230" s="7" t="s">
        <v>322</v>
      </c>
    </row>
    <row r="231" spans="1:15">
      <c r="D231" s="9" t="s">
        <v>333</v>
      </c>
      <c r="E231" s="5" t="s">
        <v>15</v>
      </c>
      <c r="G231" s="6">
        <v>3712</v>
      </c>
      <c r="H231" s="6" t="s">
        <v>76</v>
      </c>
      <c r="I231" s="6">
        <v>1</v>
      </c>
      <c r="J231" s="6" t="s">
        <v>26</v>
      </c>
      <c r="K231" s="6" t="s">
        <v>20</v>
      </c>
      <c r="L231" s="11" t="s">
        <v>324</v>
      </c>
      <c r="M231" s="6">
        <v>15</v>
      </c>
      <c r="N231" s="6" t="s">
        <v>15</v>
      </c>
    </row>
    <row r="232" spans="1:15" ht="89.25">
      <c r="D232" s="9" t="s">
        <v>334</v>
      </c>
      <c r="E232" s="5" t="s">
        <v>15</v>
      </c>
      <c r="G232" s="6">
        <v>3713</v>
      </c>
      <c r="H232" s="6" t="s">
        <v>76</v>
      </c>
      <c r="I232" s="6">
        <v>1</v>
      </c>
      <c r="J232" s="6" t="s">
        <v>26</v>
      </c>
      <c r="K232" s="6" t="s">
        <v>20</v>
      </c>
      <c r="L232" s="6" t="s">
        <v>324</v>
      </c>
      <c r="M232" s="6">
        <v>15</v>
      </c>
      <c r="N232" s="6" t="s">
        <v>15</v>
      </c>
      <c r="O232" s="7" t="s">
        <v>326</v>
      </c>
    </row>
    <row r="233" spans="1:15">
      <c r="D233" s="9" t="s">
        <v>335</v>
      </c>
      <c r="E233" s="5" t="s">
        <v>15</v>
      </c>
      <c r="G233" s="6">
        <v>3714</v>
      </c>
      <c r="H233" s="6" t="s">
        <v>56</v>
      </c>
      <c r="I233" s="6">
        <v>1</v>
      </c>
      <c r="J233" s="6" t="s">
        <v>26</v>
      </c>
      <c r="K233" s="6" t="s">
        <v>31</v>
      </c>
      <c r="L233" s="11" t="s">
        <v>328</v>
      </c>
      <c r="M233" s="6">
        <v>0</v>
      </c>
      <c r="N233" s="6" t="s">
        <v>65</v>
      </c>
    </row>
    <row r="234" spans="1:15">
      <c r="A234" s="3"/>
      <c r="D234" s="9" t="s">
        <v>336</v>
      </c>
      <c r="E234" s="5" t="s">
        <v>15</v>
      </c>
      <c r="G234" s="6">
        <v>3715</v>
      </c>
      <c r="H234" s="6" t="s">
        <v>56</v>
      </c>
      <c r="I234" s="6">
        <v>1</v>
      </c>
      <c r="J234" s="6" t="s">
        <v>26</v>
      </c>
      <c r="K234" s="6" t="s">
        <v>31</v>
      </c>
      <c r="L234" s="11" t="s">
        <v>328</v>
      </c>
      <c r="M234" s="6">
        <v>0</v>
      </c>
      <c r="N234" s="6" t="s">
        <v>65</v>
      </c>
    </row>
    <row r="235" spans="1:15">
      <c r="A235" s="3"/>
      <c r="D235" s="9" t="s">
        <v>337</v>
      </c>
      <c r="E235" s="5" t="s">
        <v>15</v>
      </c>
      <c r="G235" s="6">
        <v>3716</v>
      </c>
      <c r="H235" s="11" t="s">
        <v>16</v>
      </c>
      <c r="I235" s="6">
        <v>4</v>
      </c>
      <c r="J235" s="6" t="s">
        <v>33</v>
      </c>
      <c r="K235" s="6" t="s">
        <v>31</v>
      </c>
      <c r="L235" s="6" t="s">
        <v>16</v>
      </c>
      <c r="M235" s="6" t="s">
        <v>47</v>
      </c>
      <c r="N235" s="6" t="s">
        <v>15</v>
      </c>
    </row>
    <row r="236" spans="1:15">
      <c r="A236" s="3"/>
      <c r="C236" s="3" t="s">
        <v>338</v>
      </c>
      <c r="D236" s="9"/>
      <c r="E236" s="5" t="s">
        <v>15</v>
      </c>
      <c r="G236" s="6">
        <v>3721</v>
      </c>
      <c r="H236" s="6" t="s">
        <v>16</v>
      </c>
      <c r="J236" s="6" t="s">
        <v>16</v>
      </c>
      <c r="K236" s="6" t="s">
        <v>16</v>
      </c>
      <c r="L236" s="6" t="s">
        <v>16</v>
      </c>
      <c r="M236" s="6" t="s">
        <v>16</v>
      </c>
      <c r="N236" s="6" t="s">
        <v>16</v>
      </c>
      <c r="O236" s="7" t="s">
        <v>339</v>
      </c>
    </row>
    <row r="237" spans="1:15">
      <c r="A237" s="3"/>
      <c r="C237" s="3" t="s">
        <v>4469</v>
      </c>
      <c r="D237" s="9"/>
      <c r="E237" s="5" t="s">
        <v>15</v>
      </c>
      <c r="G237" s="6">
        <v>3761</v>
      </c>
      <c r="H237" s="6" t="s">
        <v>16</v>
      </c>
      <c r="J237" s="6" t="s">
        <v>16</v>
      </c>
      <c r="K237" s="6" t="s">
        <v>16</v>
      </c>
      <c r="L237" s="6" t="s">
        <v>16</v>
      </c>
      <c r="M237" s="6" t="s">
        <v>16</v>
      </c>
      <c r="N237" s="6" t="s">
        <v>16</v>
      </c>
      <c r="O237" s="7" t="s">
        <v>258</v>
      </c>
    </row>
    <row r="238" spans="1:15">
      <c r="A238" s="3"/>
      <c r="D238" s="3" t="s">
        <v>340</v>
      </c>
      <c r="E238" s="5" t="s">
        <v>15</v>
      </c>
      <c r="G238" s="6">
        <v>3761</v>
      </c>
      <c r="H238" s="11" t="s">
        <v>16</v>
      </c>
      <c r="I238" s="6">
        <v>1</v>
      </c>
      <c r="J238" s="6" t="s">
        <v>26</v>
      </c>
      <c r="K238" s="6" t="s">
        <v>31</v>
      </c>
      <c r="L238" s="12" t="s">
        <v>341</v>
      </c>
      <c r="M238" s="6">
        <v>1</v>
      </c>
      <c r="N238" s="6" t="s">
        <v>15</v>
      </c>
      <c r="O238" s="7" t="s">
        <v>342</v>
      </c>
    </row>
    <row r="239" spans="1:15">
      <c r="A239" s="3"/>
      <c r="D239" s="3" t="s">
        <v>343</v>
      </c>
      <c r="E239" s="5" t="s">
        <v>15</v>
      </c>
      <c r="G239" s="6">
        <v>3762</v>
      </c>
      <c r="H239" s="11" t="s">
        <v>16</v>
      </c>
      <c r="I239" s="6">
        <v>1</v>
      </c>
      <c r="J239" s="6" t="s">
        <v>26</v>
      </c>
      <c r="K239" s="6" t="s">
        <v>31</v>
      </c>
      <c r="L239" s="6" t="s">
        <v>135</v>
      </c>
      <c r="M239" s="6" t="s">
        <v>344</v>
      </c>
      <c r="N239" s="6" t="s">
        <v>15</v>
      </c>
      <c r="O239" s="7" t="s">
        <v>258</v>
      </c>
    </row>
    <row r="240" spans="1:15">
      <c r="A240" s="3"/>
      <c r="D240" s="20" t="s">
        <v>345</v>
      </c>
      <c r="E240" s="5" t="s">
        <v>15</v>
      </c>
      <c r="G240" s="6">
        <v>3763</v>
      </c>
      <c r="H240" s="11" t="s">
        <v>16</v>
      </c>
      <c r="I240" s="6">
        <v>1</v>
      </c>
      <c r="J240" s="6" t="s">
        <v>26</v>
      </c>
      <c r="K240" s="6" t="s">
        <v>31</v>
      </c>
      <c r="L240" s="11" t="s">
        <v>346</v>
      </c>
      <c r="M240" s="6">
        <v>12</v>
      </c>
      <c r="N240" s="6" t="s">
        <v>15</v>
      </c>
    </row>
    <row r="241" spans="1:15">
      <c r="A241" s="3"/>
      <c r="D241" s="9" t="s">
        <v>347</v>
      </c>
      <c r="E241" s="5" t="s">
        <v>15</v>
      </c>
      <c r="G241" s="6">
        <v>3764</v>
      </c>
      <c r="H241" s="6" t="s">
        <v>255</v>
      </c>
      <c r="I241" s="6">
        <v>2</v>
      </c>
      <c r="J241" s="6" t="s">
        <v>117</v>
      </c>
      <c r="K241" s="6" t="s">
        <v>31</v>
      </c>
      <c r="L241" s="11" t="s">
        <v>16</v>
      </c>
      <c r="M241" s="6">
        <v>0</v>
      </c>
      <c r="N241" s="6" t="s">
        <v>15</v>
      </c>
    </row>
    <row r="242" spans="1:15">
      <c r="A242" s="3"/>
      <c r="D242" s="9" t="s">
        <v>348</v>
      </c>
      <c r="E242" s="5" t="s">
        <v>15</v>
      </c>
      <c r="G242" s="6">
        <v>3766</v>
      </c>
      <c r="H242" s="6" t="s">
        <v>255</v>
      </c>
      <c r="I242" s="6">
        <v>2</v>
      </c>
      <c r="J242" s="6" t="s">
        <v>117</v>
      </c>
      <c r="K242" s="6" t="s">
        <v>31</v>
      </c>
      <c r="L242" s="11" t="s">
        <v>16</v>
      </c>
      <c r="M242" s="6">
        <v>0</v>
      </c>
      <c r="N242" s="6" t="s">
        <v>65</v>
      </c>
    </row>
    <row r="243" spans="1:15">
      <c r="A243" s="3"/>
      <c r="D243" s="9" t="s">
        <v>349</v>
      </c>
      <c r="E243" s="5" t="s">
        <v>15</v>
      </c>
      <c r="G243" s="6">
        <v>3768</v>
      </c>
      <c r="H243" s="6" t="s">
        <v>255</v>
      </c>
      <c r="I243" s="6">
        <v>2</v>
      </c>
      <c r="J243" s="6" t="s">
        <v>117</v>
      </c>
      <c r="K243" s="6" t="s">
        <v>31</v>
      </c>
      <c r="L243" s="11" t="s">
        <v>16</v>
      </c>
      <c r="M243" s="6">
        <v>0</v>
      </c>
      <c r="N243" s="6" t="s">
        <v>65</v>
      </c>
    </row>
    <row r="244" spans="1:15">
      <c r="A244" s="3"/>
      <c r="D244" s="9" t="s">
        <v>350</v>
      </c>
      <c r="E244" s="5" t="s">
        <v>15</v>
      </c>
      <c r="G244" s="6">
        <v>3770</v>
      </c>
      <c r="H244" s="6" t="s">
        <v>255</v>
      </c>
      <c r="I244" s="6">
        <v>2</v>
      </c>
      <c r="J244" s="6" t="s">
        <v>117</v>
      </c>
      <c r="K244" s="6" t="s">
        <v>31</v>
      </c>
      <c r="L244" s="11" t="s">
        <v>16</v>
      </c>
      <c r="M244" s="6">
        <v>0</v>
      </c>
      <c r="N244" s="6" t="s">
        <v>15</v>
      </c>
    </row>
    <row r="245" spans="1:15">
      <c r="A245" s="3"/>
      <c r="D245" s="9" t="s">
        <v>351</v>
      </c>
      <c r="E245" s="5" t="s">
        <v>15</v>
      </c>
      <c r="G245" s="6">
        <v>3772</v>
      </c>
      <c r="H245" s="11" t="s">
        <v>16</v>
      </c>
      <c r="I245" s="6">
        <v>4</v>
      </c>
      <c r="J245" s="6" t="s">
        <v>33</v>
      </c>
      <c r="K245" s="6" t="s">
        <v>31</v>
      </c>
      <c r="L245" s="6" t="s">
        <v>16</v>
      </c>
      <c r="M245" s="6" t="s">
        <v>47</v>
      </c>
      <c r="N245" s="6" t="s">
        <v>15</v>
      </c>
    </row>
    <row r="246" spans="1:15">
      <c r="A246" s="3"/>
      <c r="C246" s="3" t="s">
        <v>352</v>
      </c>
      <c r="D246" s="9"/>
      <c r="E246" s="5" t="s">
        <v>15</v>
      </c>
      <c r="G246" s="6">
        <v>3777</v>
      </c>
      <c r="H246" s="6" t="s">
        <v>16</v>
      </c>
      <c r="I246" s="11"/>
      <c r="J246" s="6" t="s">
        <v>16</v>
      </c>
      <c r="K246" s="6" t="s">
        <v>16</v>
      </c>
      <c r="L246" s="6" t="s">
        <v>16</v>
      </c>
      <c r="M246" s="6" t="s">
        <v>16</v>
      </c>
      <c r="N246" s="6" t="s">
        <v>16</v>
      </c>
      <c r="O246" s="7" t="s">
        <v>263</v>
      </c>
    </row>
    <row r="247" spans="1:15">
      <c r="A247" s="3"/>
      <c r="D247" s="3" t="s">
        <v>340</v>
      </c>
      <c r="E247" s="5" t="s">
        <v>15</v>
      </c>
      <c r="G247" s="6">
        <v>3777</v>
      </c>
      <c r="H247" s="11" t="s">
        <v>16</v>
      </c>
      <c r="I247" s="6">
        <v>1</v>
      </c>
      <c r="J247" s="6" t="s">
        <v>26</v>
      </c>
      <c r="K247" s="6" t="s">
        <v>31</v>
      </c>
      <c r="L247" s="12" t="s">
        <v>341</v>
      </c>
      <c r="M247" s="6">
        <v>1</v>
      </c>
      <c r="N247" s="6" t="s">
        <v>15</v>
      </c>
      <c r="O247" s="7" t="s">
        <v>342</v>
      </c>
    </row>
    <row r="248" spans="1:15">
      <c r="A248" s="3"/>
      <c r="D248" s="3" t="s">
        <v>343</v>
      </c>
      <c r="E248" s="5" t="s">
        <v>15</v>
      </c>
      <c r="G248" s="6">
        <v>3778</v>
      </c>
      <c r="H248" s="11" t="s">
        <v>16</v>
      </c>
      <c r="I248" s="6">
        <v>1</v>
      </c>
      <c r="J248" s="6" t="s">
        <v>26</v>
      </c>
      <c r="K248" s="6" t="s">
        <v>31</v>
      </c>
      <c r="L248" s="6" t="s">
        <v>135</v>
      </c>
      <c r="M248" s="6" t="s">
        <v>353</v>
      </c>
      <c r="N248" s="6" t="s">
        <v>15</v>
      </c>
      <c r="O248" s="7" t="s">
        <v>263</v>
      </c>
    </row>
    <row r="249" spans="1:15">
      <c r="A249" s="3"/>
      <c r="D249" s="20" t="s">
        <v>345</v>
      </c>
      <c r="E249" s="5" t="s">
        <v>15</v>
      </c>
      <c r="G249" s="6">
        <v>3779</v>
      </c>
      <c r="H249" s="11" t="s">
        <v>16</v>
      </c>
      <c r="I249" s="6">
        <v>1</v>
      </c>
      <c r="J249" s="6" t="s">
        <v>26</v>
      </c>
      <c r="K249" s="6" t="s">
        <v>31</v>
      </c>
      <c r="L249" s="11" t="s">
        <v>346</v>
      </c>
      <c r="M249" s="6">
        <v>15</v>
      </c>
      <c r="N249" s="6" t="s">
        <v>15</v>
      </c>
    </row>
    <row r="250" spans="1:15">
      <c r="A250" s="3"/>
      <c r="D250" s="9" t="s">
        <v>347</v>
      </c>
      <c r="E250" s="5" t="s">
        <v>15</v>
      </c>
      <c r="G250" s="6">
        <v>3780</v>
      </c>
      <c r="H250" s="6" t="s">
        <v>260</v>
      </c>
      <c r="I250" s="6">
        <v>2</v>
      </c>
      <c r="J250" s="6" t="s">
        <v>117</v>
      </c>
      <c r="K250" s="6" t="s">
        <v>31</v>
      </c>
      <c r="L250" s="11" t="s">
        <v>16</v>
      </c>
      <c r="M250" s="6">
        <v>0</v>
      </c>
      <c r="N250" s="6" t="s">
        <v>15</v>
      </c>
    </row>
    <row r="251" spans="1:15">
      <c r="A251" s="3"/>
      <c r="D251" s="9" t="s">
        <v>348</v>
      </c>
      <c r="E251" s="5" t="s">
        <v>15</v>
      </c>
      <c r="G251" s="6">
        <v>3782</v>
      </c>
      <c r="H251" s="6" t="s">
        <v>260</v>
      </c>
      <c r="I251" s="6">
        <v>2</v>
      </c>
      <c r="J251" s="6" t="s">
        <v>117</v>
      </c>
      <c r="K251" s="6" t="s">
        <v>31</v>
      </c>
      <c r="L251" s="11" t="s">
        <v>16</v>
      </c>
      <c r="M251" s="6">
        <v>0</v>
      </c>
      <c r="N251" s="6" t="s">
        <v>65</v>
      </c>
    </row>
    <row r="252" spans="1:15">
      <c r="A252" s="3"/>
      <c r="D252" s="9" t="s">
        <v>349</v>
      </c>
      <c r="E252" s="5" t="s">
        <v>15</v>
      </c>
      <c r="G252" s="6">
        <v>3784</v>
      </c>
      <c r="H252" s="6" t="s">
        <v>260</v>
      </c>
      <c r="I252" s="6">
        <v>2</v>
      </c>
      <c r="J252" s="6" t="s">
        <v>117</v>
      </c>
      <c r="K252" s="6" t="s">
        <v>31</v>
      </c>
      <c r="L252" s="11" t="s">
        <v>16</v>
      </c>
      <c r="M252" s="6">
        <v>0</v>
      </c>
      <c r="N252" s="6" t="s">
        <v>65</v>
      </c>
    </row>
    <row r="253" spans="1:15">
      <c r="A253" s="3"/>
      <c r="D253" s="9" t="s">
        <v>350</v>
      </c>
      <c r="E253" s="5" t="s">
        <v>15</v>
      </c>
      <c r="G253" s="6">
        <v>3786</v>
      </c>
      <c r="H253" s="6" t="s">
        <v>260</v>
      </c>
      <c r="I253" s="6">
        <v>2</v>
      </c>
      <c r="J253" s="6" t="s">
        <v>117</v>
      </c>
      <c r="K253" s="6" t="s">
        <v>31</v>
      </c>
      <c r="L253" s="11" t="s">
        <v>16</v>
      </c>
      <c r="M253" s="6">
        <v>0</v>
      </c>
      <c r="N253" s="6" t="s">
        <v>15</v>
      </c>
    </row>
    <row r="254" spans="1:15">
      <c r="A254" s="3"/>
      <c r="D254" s="9" t="s">
        <v>351</v>
      </c>
      <c r="E254" s="5" t="s">
        <v>15</v>
      </c>
      <c r="G254" s="6">
        <v>3788</v>
      </c>
      <c r="H254" s="11" t="s">
        <v>16</v>
      </c>
      <c r="I254" s="6">
        <v>4</v>
      </c>
      <c r="J254" s="6" t="s">
        <v>33</v>
      </c>
      <c r="K254" s="6" t="s">
        <v>31</v>
      </c>
      <c r="L254" s="6" t="s">
        <v>16</v>
      </c>
      <c r="M254" s="6" t="s">
        <v>47</v>
      </c>
      <c r="N254" s="6" t="s">
        <v>15</v>
      </c>
    </row>
    <row r="255" spans="1:15">
      <c r="A255" s="3"/>
      <c r="C255" s="3" t="s">
        <v>354</v>
      </c>
      <c r="D255" s="9"/>
      <c r="E255" s="5" t="s">
        <v>15</v>
      </c>
      <c r="G255" s="6">
        <v>3793</v>
      </c>
      <c r="H255" s="6" t="s">
        <v>16</v>
      </c>
      <c r="I255" s="11"/>
      <c r="J255" s="6" t="s">
        <v>16</v>
      </c>
      <c r="K255" s="6" t="s">
        <v>16</v>
      </c>
      <c r="L255" s="6" t="s">
        <v>16</v>
      </c>
      <c r="M255" s="6" t="s">
        <v>16</v>
      </c>
      <c r="N255" s="6" t="s">
        <v>16</v>
      </c>
      <c r="O255" s="7" t="s">
        <v>268</v>
      </c>
    </row>
    <row r="256" spans="1:15">
      <c r="A256" s="3"/>
      <c r="D256" s="3" t="s">
        <v>340</v>
      </c>
      <c r="E256" s="5" t="s">
        <v>15</v>
      </c>
      <c r="G256" s="6">
        <v>3793</v>
      </c>
      <c r="H256" s="11" t="s">
        <v>16</v>
      </c>
      <c r="I256" s="6">
        <v>1</v>
      </c>
      <c r="J256" s="6" t="s">
        <v>26</v>
      </c>
      <c r="K256" s="6" t="s">
        <v>31</v>
      </c>
      <c r="L256" s="12" t="s">
        <v>341</v>
      </c>
      <c r="M256" s="6">
        <v>1</v>
      </c>
      <c r="N256" s="6" t="s">
        <v>15</v>
      </c>
      <c r="O256" s="7" t="s">
        <v>342</v>
      </c>
    </row>
    <row r="257" spans="1:15">
      <c r="A257" s="3"/>
      <c r="D257" s="3" t="s">
        <v>343</v>
      </c>
      <c r="E257" s="5" t="s">
        <v>15</v>
      </c>
      <c r="G257" s="6">
        <v>3794</v>
      </c>
      <c r="H257" s="11" t="s">
        <v>16</v>
      </c>
      <c r="I257" s="6">
        <v>1</v>
      </c>
      <c r="J257" s="6" t="s">
        <v>26</v>
      </c>
      <c r="K257" s="6" t="s">
        <v>31</v>
      </c>
      <c r="L257" s="6" t="s">
        <v>135</v>
      </c>
      <c r="M257" s="6" t="s">
        <v>355</v>
      </c>
      <c r="N257" s="6" t="s">
        <v>15</v>
      </c>
      <c r="O257" s="7" t="s">
        <v>268</v>
      </c>
    </row>
    <row r="258" spans="1:15">
      <c r="A258" s="3"/>
      <c r="D258" s="20" t="s">
        <v>345</v>
      </c>
      <c r="E258" s="5" t="s">
        <v>15</v>
      </c>
      <c r="G258" s="6">
        <v>3795</v>
      </c>
      <c r="H258" s="11" t="s">
        <v>16</v>
      </c>
      <c r="I258" s="6">
        <v>1</v>
      </c>
      <c r="J258" s="6" t="s">
        <v>26</v>
      </c>
      <c r="K258" s="6" t="s">
        <v>31</v>
      </c>
      <c r="L258" s="11" t="s">
        <v>346</v>
      </c>
      <c r="M258" s="6">
        <v>18</v>
      </c>
      <c r="N258" s="6" t="s">
        <v>15</v>
      </c>
    </row>
    <row r="259" spans="1:15">
      <c r="A259" s="3"/>
      <c r="D259" s="9" t="s">
        <v>347</v>
      </c>
      <c r="E259" s="5" t="s">
        <v>15</v>
      </c>
      <c r="G259" s="6">
        <v>3796</v>
      </c>
      <c r="H259" s="6" t="s">
        <v>265</v>
      </c>
      <c r="I259" s="6">
        <v>2</v>
      </c>
      <c r="J259" s="6" t="s">
        <v>117</v>
      </c>
      <c r="K259" s="6" t="s">
        <v>31</v>
      </c>
      <c r="L259" s="11" t="s">
        <v>16</v>
      </c>
      <c r="M259" s="6">
        <v>0</v>
      </c>
      <c r="N259" s="6" t="s">
        <v>15</v>
      </c>
    </row>
    <row r="260" spans="1:15">
      <c r="A260" s="3"/>
      <c r="D260" s="9" t="s">
        <v>348</v>
      </c>
      <c r="E260" s="5" t="s">
        <v>15</v>
      </c>
      <c r="G260" s="6">
        <v>3798</v>
      </c>
      <c r="H260" s="6" t="s">
        <v>265</v>
      </c>
      <c r="I260" s="6">
        <v>2</v>
      </c>
      <c r="J260" s="6" t="s">
        <v>117</v>
      </c>
      <c r="K260" s="6" t="s">
        <v>31</v>
      </c>
      <c r="L260" s="11" t="s">
        <v>16</v>
      </c>
      <c r="M260" s="6">
        <v>0</v>
      </c>
      <c r="N260" s="6" t="s">
        <v>65</v>
      </c>
    </row>
    <row r="261" spans="1:15">
      <c r="A261" s="3"/>
      <c r="D261" s="9" t="s">
        <v>349</v>
      </c>
      <c r="E261" s="5" t="s">
        <v>15</v>
      </c>
      <c r="G261" s="6">
        <v>3800</v>
      </c>
      <c r="H261" s="6" t="s">
        <v>265</v>
      </c>
      <c r="I261" s="6">
        <v>2</v>
      </c>
      <c r="J261" s="6" t="s">
        <v>117</v>
      </c>
      <c r="K261" s="6" t="s">
        <v>31</v>
      </c>
      <c r="L261" s="11" t="s">
        <v>16</v>
      </c>
      <c r="M261" s="6">
        <v>0</v>
      </c>
      <c r="N261" s="6" t="s">
        <v>65</v>
      </c>
    </row>
    <row r="262" spans="1:15">
      <c r="A262" s="3"/>
      <c r="D262" s="9" t="s">
        <v>350</v>
      </c>
      <c r="E262" s="5" t="s">
        <v>15</v>
      </c>
      <c r="G262" s="6">
        <v>3802</v>
      </c>
      <c r="H262" s="6" t="s">
        <v>265</v>
      </c>
      <c r="I262" s="6">
        <v>2</v>
      </c>
      <c r="J262" s="6" t="s">
        <v>117</v>
      </c>
      <c r="K262" s="6" t="s">
        <v>31</v>
      </c>
      <c r="L262" s="11" t="s">
        <v>16</v>
      </c>
      <c r="M262" s="6">
        <v>0</v>
      </c>
      <c r="N262" s="6" t="s">
        <v>15</v>
      </c>
    </row>
    <row r="263" spans="1:15">
      <c r="A263" s="3"/>
      <c r="D263" s="9" t="s">
        <v>351</v>
      </c>
      <c r="E263" s="5" t="s">
        <v>15</v>
      </c>
      <c r="G263" s="6">
        <v>3804</v>
      </c>
      <c r="H263" s="11" t="s">
        <v>16</v>
      </c>
      <c r="I263" s="6">
        <v>4</v>
      </c>
      <c r="J263" s="6" t="s">
        <v>33</v>
      </c>
      <c r="K263" s="6" t="s">
        <v>31</v>
      </c>
      <c r="L263" s="6" t="s">
        <v>16</v>
      </c>
      <c r="M263" s="6" t="s">
        <v>47</v>
      </c>
      <c r="N263" s="6" t="s">
        <v>15</v>
      </c>
    </row>
    <row r="264" spans="1:15">
      <c r="A264" s="3"/>
      <c r="C264" s="3" t="s">
        <v>356</v>
      </c>
      <c r="D264" s="9"/>
      <c r="E264" s="5" t="s">
        <v>15</v>
      </c>
      <c r="G264" s="6">
        <v>3809</v>
      </c>
      <c r="H264" s="6" t="s">
        <v>16</v>
      </c>
      <c r="I264" s="11"/>
      <c r="J264" s="6" t="s">
        <v>16</v>
      </c>
      <c r="K264" s="6" t="s">
        <v>16</v>
      </c>
      <c r="L264" s="6" t="s">
        <v>16</v>
      </c>
      <c r="M264" s="6" t="s">
        <v>16</v>
      </c>
      <c r="N264" s="6" t="s">
        <v>16</v>
      </c>
      <c r="O264" s="7" t="s">
        <v>357</v>
      </c>
    </row>
    <row r="265" spans="1:15">
      <c r="A265" s="3"/>
      <c r="D265" s="3" t="s">
        <v>340</v>
      </c>
      <c r="E265" s="5" t="s">
        <v>15</v>
      </c>
      <c r="G265" s="6">
        <v>3809</v>
      </c>
      <c r="H265" s="11" t="s">
        <v>16</v>
      </c>
      <c r="I265" s="6">
        <v>1</v>
      </c>
      <c r="J265" s="6" t="s">
        <v>26</v>
      </c>
      <c r="K265" s="6" t="s">
        <v>31</v>
      </c>
      <c r="L265" s="12" t="s">
        <v>341</v>
      </c>
      <c r="M265" s="6">
        <v>2</v>
      </c>
      <c r="N265" s="6" t="s">
        <v>15</v>
      </c>
      <c r="O265" s="7" t="s">
        <v>358</v>
      </c>
    </row>
    <row r="266" spans="1:15">
      <c r="A266" s="3"/>
      <c r="D266" s="3" t="s">
        <v>343</v>
      </c>
      <c r="E266" s="5" t="s">
        <v>15</v>
      </c>
      <c r="G266" s="6">
        <v>3810</v>
      </c>
      <c r="H266" s="11" t="s">
        <v>16</v>
      </c>
      <c r="I266" s="6">
        <v>1</v>
      </c>
      <c r="J266" s="6" t="s">
        <v>26</v>
      </c>
      <c r="K266" s="6" t="s">
        <v>31</v>
      </c>
      <c r="L266" s="6" t="s">
        <v>135</v>
      </c>
      <c r="M266" s="6" t="s">
        <v>359</v>
      </c>
      <c r="N266" s="6" t="s">
        <v>15</v>
      </c>
      <c r="O266" s="7" t="s">
        <v>360</v>
      </c>
    </row>
    <row r="267" spans="1:15">
      <c r="A267" s="3"/>
      <c r="D267" s="20" t="s">
        <v>345</v>
      </c>
      <c r="E267" s="5" t="s">
        <v>15</v>
      </c>
      <c r="G267" s="6">
        <v>3811</v>
      </c>
      <c r="H267" s="11" t="s">
        <v>16</v>
      </c>
      <c r="I267" s="6">
        <v>1</v>
      </c>
      <c r="J267" s="6" t="s">
        <v>26</v>
      </c>
      <c r="K267" s="6" t="s">
        <v>31</v>
      </c>
      <c r="L267" s="11" t="s">
        <v>346</v>
      </c>
      <c r="M267" s="6">
        <v>6</v>
      </c>
      <c r="N267" s="6" t="s">
        <v>15</v>
      </c>
    </row>
    <row r="268" spans="1:15">
      <c r="A268" s="3"/>
      <c r="D268" s="9" t="s">
        <v>347</v>
      </c>
      <c r="E268" s="5" t="s">
        <v>15</v>
      </c>
      <c r="G268" s="6">
        <v>3812</v>
      </c>
      <c r="H268" s="6" t="s">
        <v>120</v>
      </c>
      <c r="I268" s="6">
        <v>2</v>
      </c>
      <c r="J268" s="6" t="s">
        <v>117</v>
      </c>
      <c r="K268" s="6" t="s">
        <v>31</v>
      </c>
      <c r="L268" s="11" t="s">
        <v>16</v>
      </c>
      <c r="M268" s="6">
        <v>0</v>
      </c>
      <c r="N268" s="6" t="s">
        <v>15</v>
      </c>
    </row>
    <row r="269" spans="1:15">
      <c r="A269" s="3"/>
      <c r="D269" s="9" t="s">
        <v>348</v>
      </c>
      <c r="E269" s="5" t="s">
        <v>15</v>
      </c>
      <c r="G269" s="6">
        <v>3814</v>
      </c>
      <c r="H269" s="6" t="s">
        <v>120</v>
      </c>
      <c r="I269" s="6">
        <v>2</v>
      </c>
      <c r="J269" s="6" t="s">
        <v>117</v>
      </c>
      <c r="K269" s="6" t="s">
        <v>31</v>
      </c>
      <c r="L269" s="11" t="s">
        <v>16</v>
      </c>
      <c r="M269" s="6">
        <v>0</v>
      </c>
      <c r="N269" s="6" t="s">
        <v>65</v>
      </c>
    </row>
    <row r="270" spans="1:15">
      <c r="A270" s="3"/>
      <c r="D270" s="9" t="s">
        <v>349</v>
      </c>
      <c r="E270" s="5" t="s">
        <v>15</v>
      </c>
      <c r="G270" s="6">
        <v>3816</v>
      </c>
      <c r="H270" s="6" t="s">
        <v>120</v>
      </c>
      <c r="I270" s="6">
        <v>2</v>
      </c>
      <c r="J270" s="6" t="s">
        <v>117</v>
      </c>
      <c r="K270" s="6" t="s">
        <v>31</v>
      </c>
      <c r="L270" s="11" t="s">
        <v>16</v>
      </c>
      <c r="M270" s="6">
        <v>0</v>
      </c>
      <c r="N270" s="6" t="s">
        <v>65</v>
      </c>
    </row>
    <row r="271" spans="1:15">
      <c r="A271" s="3"/>
      <c r="D271" s="9" t="s">
        <v>350</v>
      </c>
      <c r="E271" s="5" t="s">
        <v>15</v>
      </c>
      <c r="G271" s="6">
        <v>3818</v>
      </c>
      <c r="H271" s="6" t="s">
        <v>120</v>
      </c>
      <c r="I271" s="6">
        <v>2</v>
      </c>
      <c r="J271" s="6" t="s">
        <v>117</v>
      </c>
      <c r="K271" s="6" t="s">
        <v>31</v>
      </c>
      <c r="L271" s="11" t="s">
        <v>16</v>
      </c>
      <c r="M271" s="6">
        <v>0</v>
      </c>
      <c r="N271" s="6" t="s">
        <v>15</v>
      </c>
    </row>
    <row r="272" spans="1:15">
      <c r="A272" s="3"/>
      <c r="D272" s="9" t="s">
        <v>351</v>
      </c>
      <c r="E272" s="5" t="s">
        <v>15</v>
      </c>
      <c r="G272" s="6">
        <v>3820</v>
      </c>
      <c r="H272" s="11" t="s">
        <v>16</v>
      </c>
      <c r="I272" s="6">
        <v>4</v>
      </c>
      <c r="J272" s="6" t="s">
        <v>33</v>
      </c>
      <c r="K272" s="6" t="s">
        <v>31</v>
      </c>
      <c r="L272" s="6" t="s">
        <v>16</v>
      </c>
      <c r="M272" s="6" t="s">
        <v>47</v>
      </c>
      <c r="N272" s="6" t="s">
        <v>15</v>
      </c>
    </row>
    <row r="273" spans="1:15">
      <c r="A273" s="3"/>
      <c r="C273" s="3" t="s">
        <v>361</v>
      </c>
      <c r="D273" s="9"/>
      <c r="E273" s="5" t="s">
        <v>15</v>
      </c>
      <c r="G273" s="6">
        <v>3825</v>
      </c>
      <c r="H273" s="6" t="s">
        <v>16</v>
      </c>
      <c r="I273" s="11"/>
      <c r="J273" s="6" t="s">
        <v>16</v>
      </c>
      <c r="K273" s="6" t="s">
        <v>16</v>
      </c>
      <c r="L273" s="6" t="s">
        <v>16</v>
      </c>
      <c r="M273" s="6" t="s">
        <v>16</v>
      </c>
      <c r="N273" s="6" t="s">
        <v>16</v>
      </c>
      <c r="O273" s="7" t="s">
        <v>362</v>
      </c>
    </row>
    <row r="274" spans="1:15">
      <c r="A274" s="3"/>
      <c r="D274" s="3" t="s">
        <v>340</v>
      </c>
      <c r="E274" s="5" t="s">
        <v>15</v>
      </c>
      <c r="G274" s="6">
        <v>3825</v>
      </c>
      <c r="H274" s="11" t="s">
        <v>16</v>
      </c>
      <c r="I274" s="6">
        <v>1</v>
      </c>
      <c r="J274" s="6" t="s">
        <v>26</v>
      </c>
      <c r="K274" s="6" t="s">
        <v>31</v>
      </c>
      <c r="L274" s="12" t="s">
        <v>341</v>
      </c>
      <c r="M274" s="6">
        <v>2</v>
      </c>
      <c r="N274" s="6" t="s">
        <v>15</v>
      </c>
      <c r="O274" s="7" t="s">
        <v>358</v>
      </c>
    </row>
    <row r="275" spans="1:15">
      <c r="A275" s="3"/>
      <c r="D275" s="3" t="s">
        <v>343</v>
      </c>
      <c r="E275" s="5" t="s">
        <v>15</v>
      </c>
      <c r="G275" s="6">
        <v>3826</v>
      </c>
      <c r="H275" s="11" t="s">
        <v>16</v>
      </c>
      <c r="I275" s="6">
        <v>1</v>
      </c>
      <c r="J275" s="6" t="s">
        <v>26</v>
      </c>
      <c r="K275" s="6" t="s">
        <v>31</v>
      </c>
      <c r="L275" s="6" t="s">
        <v>135</v>
      </c>
      <c r="M275" s="6" t="s">
        <v>363</v>
      </c>
      <c r="N275" s="6" t="s">
        <v>15</v>
      </c>
      <c r="O275" s="7" t="s">
        <v>362</v>
      </c>
    </row>
    <row r="276" spans="1:15">
      <c r="A276" s="3"/>
      <c r="D276" s="20" t="s">
        <v>345</v>
      </c>
      <c r="E276" s="5" t="s">
        <v>15</v>
      </c>
      <c r="G276" s="6">
        <v>3827</v>
      </c>
      <c r="H276" s="11" t="s">
        <v>16</v>
      </c>
      <c r="I276" s="6">
        <v>1</v>
      </c>
      <c r="J276" s="6" t="s">
        <v>26</v>
      </c>
      <c r="K276" s="6" t="s">
        <v>31</v>
      </c>
      <c r="L276" s="11" t="s">
        <v>346</v>
      </c>
      <c r="M276" s="6">
        <v>6</v>
      </c>
      <c r="N276" s="6" t="s">
        <v>15</v>
      </c>
    </row>
    <row r="277" spans="1:15">
      <c r="A277" s="3"/>
      <c r="D277" s="9" t="s">
        <v>347</v>
      </c>
      <c r="E277" s="5" t="s">
        <v>15</v>
      </c>
      <c r="G277" s="6">
        <v>3828</v>
      </c>
      <c r="H277" s="6" t="s">
        <v>120</v>
      </c>
      <c r="I277" s="6">
        <v>2</v>
      </c>
      <c r="J277" s="6" t="s">
        <v>117</v>
      </c>
      <c r="K277" s="6" t="s">
        <v>31</v>
      </c>
      <c r="L277" s="11" t="s">
        <v>16</v>
      </c>
      <c r="M277" s="6">
        <v>0</v>
      </c>
      <c r="N277" s="6" t="s">
        <v>15</v>
      </c>
    </row>
    <row r="278" spans="1:15">
      <c r="A278" s="3"/>
      <c r="D278" s="9" t="s">
        <v>348</v>
      </c>
      <c r="E278" s="5" t="s">
        <v>15</v>
      </c>
      <c r="G278" s="6">
        <v>3830</v>
      </c>
      <c r="H278" s="6" t="s">
        <v>120</v>
      </c>
      <c r="I278" s="6">
        <v>2</v>
      </c>
      <c r="J278" s="6" t="s">
        <v>117</v>
      </c>
      <c r="K278" s="6" t="s">
        <v>31</v>
      </c>
      <c r="L278" s="11" t="s">
        <v>16</v>
      </c>
      <c r="M278" s="6">
        <v>0</v>
      </c>
      <c r="N278" s="6" t="s">
        <v>65</v>
      </c>
    </row>
    <row r="279" spans="1:15">
      <c r="A279" s="3"/>
      <c r="D279" s="9" t="s">
        <v>349</v>
      </c>
      <c r="E279" s="5" t="s">
        <v>15</v>
      </c>
      <c r="G279" s="6">
        <v>3832</v>
      </c>
      <c r="H279" s="6" t="s">
        <v>120</v>
      </c>
      <c r="I279" s="6">
        <v>2</v>
      </c>
      <c r="J279" s="6" t="s">
        <v>117</v>
      </c>
      <c r="K279" s="6" t="s">
        <v>31</v>
      </c>
      <c r="L279" s="11" t="s">
        <v>16</v>
      </c>
      <c r="M279" s="6">
        <v>0</v>
      </c>
      <c r="N279" s="6" t="s">
        <v>65</v>
      </c>
    </row>
    <row r="280" spans="1:15">
      <c r="A280" s="3"/>
      <c r="D280" s="9" t="s">
        <v>350</v>
      </c>
      <c r="E280" s="5" t="s">
        <v>15</v>
      </c>
      <c r="G280" s="6">
        <v>3834</v>
      </c>
      <c r="H280" s="6" t="s">
        <v>120</v>
      </c>
      <c r="I280" s="6">
        <v>2</v>
      </c>
      <c r="J280" s="6" t="s">
        <v>117</v>
      </c>
      <c r="K280" s="6" t="s">
        <v>31</v>
      </c>
      <c r="L280" s="11" t="s">
        <v>16</v>
      </c>
      <c r="M280" s="6">
        <v>0</v>
      </c>
      <c r="N280" s="6" t="s">
        <v>15</v>
      </c>
    </row>
    <row r="281" spans="1:15">
      <c r="A281" s="3"/>
      <c r="D281" s="9" t="s">
        <v>351</v>
      </c>
      <c r="E281" s="5" t="s">
        <v>15</v>
      </c>
      <c r="G281" s="6">
        <v>3836</v>
      </c>
      <c r="H281" s="11" t="s">
        <v>16</v>
      </c>
      <c r="I281" s="6">
        <v>4</v>
      </c>
      <c r="J281" s="6" t="s">
        <v>33</v>
      </c>
      <c r="K281" s="6" t="s">
        <v>31</v>
      </c>
      <c r="L281" s="6" t="s">
        <v>16</v>
      </c>
      <c r="M281" s="6" t="s">
        <v>47</v>
      </c>
      <c r="N281" s="6" t="s">
        <v>15</v>
      </c>
    </row>
    <row r="282" spans="1:15">
      <c r="A282" s="3"/>
      <c r="C282" s="3" t="s">
        <v>364</v>
      </c>
      <c r="D282" s="9"/>
      <c r="E282" s="5" t="s">
        <v>15</v>
      </c>
      <c r="G282" s="6">
        <v>3841</v>
      </c>
      <c r="H282" s="6" t="s">
        <v>16</v>
      </c>
      <c r="I282" s="11"/>
      <c r="J282" s="6" t="s">
        <v>16</v>
      </c>
      <c r="K282" s="6" t="s">
        <v>16</v>
      </c>
      <c r="L282" s="6" t="s">
        <v>16</v>
      </c>
      <c r="M282" s="6" t="s">
        <v>16</v>
      </c>
      <c r="N282" s="6" t="s">
        <v>16</v>
      </c>
      <c r="O282" s="7" t="s">
        <v>365</v>
      </c>
    </row>
    <row r="283" spans="1:15">
      <c r="A283" s="3"/>
      <c r="D283" s="3" t="s">
        <v>340</v>
      </c>
      <c r="E283" s="5" t="s">
        <v>15</v>
      </c>
      <c r="G283" s="6">
        <v>3841</v>
      </c>
      <c r="H283" s="11" t="s">
        <v>16</v>
      </c>
      <c r="I283" s="6">
        <v>1</v>
      </c>
      <c r="J283" s="6" t="s">
        <v>26</v>
      </c>
      <c r="K283" s="6" t="s">
        <v>31</v>
      </c>
      <c r="L283" s="12" t="s">
        <v>341</v>
      </c>
      <c r="M283" s="6">
        <v>2</v>
      </c>
      <c r="N283" s="6" t="s">
        <v>15</v>
      </c>
      <c r="O283" s="7" t="s">
        <v>358</v>
      </c>
    </row>
    <row r="284" spans="1:15">
      <c r="A284" s="3"/>
      <c r="D284" s="3" t="s">
        <v>343</v>
      </c>
      <c r="E284" s="5" t="s">
        <v>15</v>
      </c>
      <c r="G284" s="6">
        <v>3842</v>
      </c>
      <c r="H284" s="11" t="s">
        <v>16</v>
      </c>
      <c r="I284" s="6">
        <v>1</v>
      </c>
      <c r="J284" s="6" t="s">
        <v>26</v>
      </c>
      <c r="K284" s="6" t="s">
        <v>31</v>
      </c>
      <c r="L284" s="6" t="s">
        <v>135</v>
      </c>
      <c r="M284" s="6" t="s">
        <v>366</v>
      </c>
      <c r="N284" s="6" t="s">
        <v>15</v>
      </c>
      <c r="O284" s="7" t="s">
        <v>365</v>
      </c>
    </row>
    <row r="285" spans="1:15">
      <c r="A285" s="3"/>
      <c r="D285" s="20" t="s">
        <v>345</v>
      </c>
      <c r="E285" s="5" t="s">
        <v>15</v>
      </c>
      <c r="G285" s="6">
        <v>3843</v>
      </c>
      <c r="H285" s="11" t="s">
        <v>16</v>
      </c>
      <c r="I285" s="6">
        <v>1</v>
      </c>
      <c r="J285" s="6" t="s">
        <v>26</v>
      </c>
      <c r="K285" s="6" t="s">
        <v>31</v>
      </c>
      <c r="L285" s="11" t="s">
        <v>346</v>
      </c>
      <c r="M285" s="6">
        <v>6</v>
      </c>
      <c r="N285" s="6" t="s">
        <v>15</v>
      </c>
    </row>
    <row r="286" spans="1:15">
      <c r="A286" s="3"/>
      <c r="D286" s="9" t="s">
        <v>347</v>
      </c>
      <c r="E286" s="5" t="s">
        <v>15</v>
      </c>
      <c r="G286" s="6">
        <v>3844</v>
      </c>
      <c r="H286" s="6" t="s">
        <v>120</v>
      </c>
      <c r="I286" s="6">
        <v>2</v>
      </c>
      <c r="J286" s="6" t="s">
        <v>117</v>
      </c>
      <c r="K286" s="6" t="s">
        <v>31</v>
      </c>
      <c r="L286" s="11" t="s">
        <v>16</v>
      </c>
      <c r="M286" s="6">
        <v>0</v>
      </c>
      <c r="N286" s="6" t="s">
        <v>15</v>
      </c>
    </row>
    <row r="287" spans="1:15">
      <c r="A287" s="3"/>
      <c r="D287" s="9" t="s">
        <v>348</v>
      </c>
      <c r="E287" s="5" t="s">
        <v>15</v>
      </c>
      <c r="G287" s="6">
        <v>3846</v>
      </c>
      <c r="H287" s="6" t="s">
        <v>120</v>
      </c>
      <c r="I287" s="6">
        <v>2</v>
      </c>
      <c r="J287" s="6" t="s">
        <v>117</v>
      </c>
      <c r="K287" s="6" t="s">
        <v>31</v>
      </c>
      <c r="L287" s="11" t="s">
        <v>16</v>
      </c>
      <c r="M287" s="6">
        <v>0</v>
      </c>
      <c r="N287" s="6" t="s">
        <v>65</v>
      </c>
    </row>
    <row r="288" spans="1:15">
      <c r="A288" s="3"/>
      <c r="D288" s="9" t="s">
        <v>349</v>
      </c>
      <c r="E288" s="5" t="s">
        <v>15</v>
      </c>
      <c r="G288" s="6">
        <v>3848</v>
      </c>
      <c r="H288" s="6" t="s">
        <v>120</v>
      </c>
      <c r="I288" s="6">
        <v>2</v>
      </c>
      <c r="J288" s="6" t="s">
        <v>117</v>
      </c>
      <c r="K288" s="6" t="s">
        <v>31</v>
      </c>
      <c r="L288" s="11" t="s">
        <v>16</v>
      </c>
      <c r="M288" s="6">
        <v>0</v>
      </c>
      <c r="N288" s="6" t="s">
        <v>65</v>
      </c>
    </row>
    <row r="289" spans="1:15">
      <c r="A289" s="3"/>
      <c r="D289" s="9" t="s">
        <v>350</v>
      </c>
      <c r="E289" s="5" t="s">
        <v>15</v>
      </c>
      <c r="G289" s="6">
        <v>3850</v>
      </c>
      <c r="H289" s="6" t="s">
        <v>120</v>
      </c>
      <c r="I289" s="6">
        <v>2</v>
      </c>
      <c r="J289" s="6" t="s">
        <v>117</v>
      </c>
      <c r="K289" s="6" t="s">
        <v>31</v>
      </c>
      <c r="L289" s="11" t="s">
        <v>16</v>
      </c>
      <c r="M289" s="6">
        <v>0</v>
      </c>
      <c r="N289" s="6" t="s">
        <v>15</v>
      </c>
    </row>
    <row r="290" spans="1:15">
      <c r="A290" s="3"/>
      <c r="D290" s="9" t="s">
        <v>351</v>
      </c>
      <c r="E290" s="5" t="s">
        <v>15</v>
      </c>
      <c r="G290" s="6">
        <v>3852</v>
      </c>
      <c r="H290" s="11" t="s">
        <v>16</v>
      </c>
      <c r="I290" s="6">
        <v>4</v>
      </c>
      <c r="J290" s="6" t="s">
        <v>33</v>
      </c>
      <c r="K290" s="6" t="s">
        <v>31</v>
      </c>
      <c r="L290" s="6" t="s">
        <v>16</v>
      </c>
      <c r="M290" s="6" t="s">
        <v>47</v>
      </c>
      <c r="N290" s="6" t="s">
        <v>15</v>
      </c>
    </row>
    <row r="291" spans="1:15">
      <c r="A291" s="3"/>
      <c r="C291" s="3" t="s">
        <v>367</v>
      </c>
      <c r="D291" s="9"/>
      <c r="E291" s="5" t="s">
        <v>15</v>
      </c>
      <c r="G291" s="6">
        <v>3857</v>
      </c>
      <c r="H291" s="6" t="s">
        <v>16</v>
      </c>
      <c r="I291" s="11"/>
      <c r="J291" s="6" t="s">
        <v>16</v>
      </c>
      <c r="K291" s="6" t="s">
        <v>16</v>
      </c>
      <c r="L291" s="6" t="s">
        <v>16</v>
      </c>
      <c r="M291" s="6" t="s">
        <v>16</v>
      </c>
      <c r="N291" s="6" t="s">
        <v>16</v>
      </c>
      <c r="O291" s="7" t="s">
        <v>368</v>
      </c>
    </row>
    <row r="292" spans="1:15">
      <c r="A292" s="3"/>
      <c r="D292" s="3" t="s">
        <v>340</v>
      </c>
      <c r="E292" s="5" t="s">
        <v>15</v>
      </c>
      <c r="G292" s="6">
        <v>3857</v>
      </c>
      <c r="H292" s="11" t="s">
        <v>16</v>
      </c>
      <c r="I292" s="6">
        <v>1</v>
      </c>
      <c r="J292" s="6" t="s">
        <v>26</v>
      </c>
      <c r="K292" s="6" t="s">
        <v>31</v>
      </c>
      <c r="L292" s="12" t="s">
        <v>341</v>
      </c>
      <c r="M292" s="6">
        <v>2</v>
      </c>
      <c r="N292" s="6" t="s">
        <v>15</v>
      </c>
      <c r="O292" s="7" t="s">
        <v>358</v>
      </c>
    </row>
    <row r="293" spans="1:15">
      <c r="A293" s="3"/>
      <c r="D293" s="3" t="s">
        <v>343</v>
      </c>
      <c r="E293" s="5" t="s">
        <v>15</v>
      </c>
      <c r="G293" s="6">
        <v>3858</v>
      </c>
      <c r="H293" s="11" t="s">
        <v>16</v>
      </c>
      <c r="I293" s="6">
        <v>1</v>
      </c>
      <c r="J293" s="6" t="s">
        <v>26</v>
      </c>
      <c r="K293" s="6" t="s">
        <v>31</v>
      </c>
      <c r="L293" s="6" t="s">
        <v>135</v>
      </c>
      <c r="M293" s="6" t="s">
        <v>369</v>
      </c>
      <c r="N293" s="6" t="s">
        <v>15</v>
      </c>
      <c r="O293" s="7" t="s">
        <v>368</v>
      </c>
    </row>
    <row r="294" spans="1:15">
      <c r="A294" s="3"/>
      <c r="D294" s="20" t="s">
        <v>345</v>
      </c>
      <c r="E294" s="5" t="s">
        <v>15</v>
      </c>
      <c r="G294" s="6">
        <v>3859</v>
      </c>
      <c r="H294" s="11" t="s">
        <v>16</v>
      </c>
      <c r="I294" s="6">
        <v>1</v>
      </c>
      <c r="J294" s="6" t="s">
        <v>26</v>
      </c>
      <c r="K294" s="6" t="s">
        <v>31</v>
      </c>
      <c r="L294" s="11" t="s">
        <v>346</v>
      </c>
      <c r="M294" s="6">
        <v>6</v>
      </c>
      <c r="N294" s="6" t="s">
        <v>15</v>
      </c>
    </row>
    <row r="295" spans="1:15">
      <c r="A295" s="3"/>
      <c r="D295" s="9" t="s">
        <v>347</v>
      </c>
      <c r="E295" s="5" t="s">
        <v>15</v>
      </c>
      <c r="G295" s="6">
        <v>3860</v>
      </c>
      <c r="H295" s="6" t="s">
        <v>120</v>
      </c>
      <c r="I295" s="6">
        <v>2</v>
      </c>
      <c r="J295" s="6" t="s">
        <v>117</v>
      </c>
      <c r="K295" s="6" t="s">
        <v>31</v>
      </c>
      <c r="L295" s="11" t="s">
        <v>16</v>
      </c>
      <c r="M295" s="6">
        <v>0</v>
      </c>
      <c r="N295" s="6" t="s">
        <v>15</v>
      </c>
    </row>
    <row r="296" spans="1:15">
      <c r="A296" s="3"/>
      <c r="D296" s="9" t="s">
        <v>348</v>
      </c>
      <c r="E296" s="5" t="s">
        <v>15</v>
      </c>
      <c r="G296" s="6">
        <v>3862</v>
      </c>
      <c r="H296" s="6" t="s">
        <v>120</v>
      </c>
      <c r="I296" s="6">
        <v>2</v>
      </c>
      <c r="J296" s="6" t="s">
        <v>117</v>
      </c>
      <c r="K296" s="6" t="s">
        <v>31</v>
      </c>
      <c r="L296" s="11" t="s">
        <v>16</v>
      </c>
      <c r="M296" s="6">
        <v>0</v>
      </c>
      <c r="N296" s="6" t="s">
        <v>65</v>
      </c>
    </row>
    <row r="297" spans="1:15">
      <c r="A297" s="3"/>
      <c r="D297" s="9" t="s">
        <v>349</v>
      </c>
      <c r="E297" s="5" t="s">
        <v>15</v>
      </c>
      <c r="G297" s="6">
        <v>3864</v>
      </c>
      <c r="H297" s="6" t="s">
        <v>120</v>
      </c>
      <c r="I297" s="6">
        <v>2</v>
      </c>
      <c r="J297" s="6" t="s">
        <v>117</v>
      </c>
      <c r="K297" s="6" t="s">
        <v>31</v>
      </c>
      <c r="L297" s="11" t="s">
        <v>16</v>
      </c>
      <c r="M297" s="6">
        <v>0</v>
      </c>
      <c r="N297" s="6" t="s">
        <v>65</v>
      </c>
    </row>
    <row r="298" spans="1:15">
      <c r="A298" s="3"/>
      <c r="D298" s="9" t="s">
        <v>350</v>
      </c>
      <c r="E298" s="5" t="s">
        <v>15</v>
      </c>
      <c r="G298" s="6">
        <v>3866</v>
      </c>
      <c r="H298" s="6" t="s">
        <v>120</v>
      </c>
      <c r="I298" s="6">
        <v>2</v>
      </c>
      <c r="J298" s="6" t="s">
        <v>117</v>
      </c>
      <c r="K298" s="6" t="s">
        <v>31</v>
      </c>
      <c r="L298" s="11" t="s">
        <v>16</v>
      </c>
      <c r="M298" s="6">
        <v>0</v>
      </c>
      <c r="N298" s="6" t="s">
        <v>15</v>
      </c>
    </row>
    <row r="299" spans="1:15">
      <c r="A299" s="3"/>
      <c r="D299" s="9" t="s">
        <v>351</v>
      </c>
      <c r="E299" s="5" t="s">
        <v>15</v>
      </c>
      <c r="G299" s="6">
        <v>3868</v>
      </c>
      <c r="H299" s="11" t="s">
        <v>16</v>
      </c>
      <c r="I299" s="6">
        <v>4</v>
      </c>
      <c r="J299" s="6" t="s">
        <v>33</v>
      </c>
      <c r="K299" s="6" t="s">
        <v>31</v>
      </c>
      <c r="L299" s="6" t="s">
        <v>16</v>
      </c>
      <c r="M299" s="6" t="s">
        <v>47</v>
      </c>
      <c r="N299" s="6" t="s">
        <v>15</v>
      </c>
    </row>
    <row r="300" spans="1:15">
      <c r="A300" s="3"/>
      <c r="C300" s="3" t="s">
        <v>370</v>
      </c>
      <c r="D300" s="9"/>
      <c r="E300" s="5" t="s">
        <v>15</v>
      </c>
      <c r="G300" s="6">
        <v>3873</v>
      </c>
      <c r="H300" s="6" t="s">
        <v>16</v>
      </c>
      <c r="I300" s="11"/>
      <c r="J300" s="6" t="s">
        <v>16</v>
      </c>
      <c r="K300" s="6" t="s">
        <v>16</v>
      </c>
      <c r="L300" s="6" t="s">
        <v>16</v>
      </c>
      <c r="M300" s="6" t="s">
        <v>16</v>
      </c>
      <c r="N300" s="6" t="s">
        <v>16</v>
      </c>
      <c r="O300" s="7" t="s">
        <v>371</v>
      </c>
    </row>
    <row r="301" spans="1:15">
      <c r="A301" s="3"/>
      <c r="D301" s="3" t="s">
        <v>340</v>
      </c>
      <c r="E301" s="5" t="s">
        <v>15</v>
      </c>
      <c r="G301" s="6">
        <v>3873</v>
      </c>
      <c r="H301" s="11" t="s">
        <v>16</v>
      </c>
      <c r="I301" s="6">
        <v>1</v>
      </c>
      <c r="J301" s="6" t="s">
        <v>26</v>
      </c>
      <c r="K301" s="6" t="s">
        <v>31</v>
      </c>
      <c r="L301" s="12" t="s">
        <v>341</v>
      </c>
      <c r="M301" s="6">
        <v>2</v>
      </c>
      <c r="N301" s="6" t="s">
        <v>15</v>
      </c>
      <c r="O301" s="7" t="s">
        <v>358</v>
      </c>
    </row>
    <row r="302" spans="1:15">
      <c r="A302" s="3"/>
      <c r="D302" s="3" t="s">
        <v>343</v>
      </c>
      <c r="E302" s="5" t="s">
        <v>15</v>
      </c>
      <c r="G302" s="6">
        <v>3874</v>
      </c>
      <c r="H302" s="11" t="s">
        <v>16</v>
      </c>
      <c r="I302" s="6">
        <v>1</v>
      </c>
      <c r="J302" s="6" t="s">
        <v>26</v>
      </c>
      <c r="K302" s="6" t="s">
        <v>31</v>
      </c>
      <c r="L302" s="6" t="s">
        <v>135</v>
      </c>
      <c r="M302" s="6" t="s">
        <v>372</v>
      </c>
      <c r="N302" s="6" t="s">
        <v>15</v>
      </c>
      <c r="O302" s="7" t="s">
        <v>371</v>
      </c>
    </row>
    <row r="303" spans="1:15">
      <c r="A303" s="3"/>
      <c r="D303" s="20" t="s">
        <v>345</v>
      </c>
      <c r="E303" s="5" t="s">
        <v>15</v>
      </c>
      <c r="G303" s="6">
        <v>3875</v>
      </c>
      <c r="H303" s="11" t="s">
        <v>16</v>
      </c>
      <c r="I303" s="6">
        <v>1</v>
      </c>
      <c r="J303" s="6" t="s">
        <v>26</v>
      </c>
      <c r="K303" s="6" t="s">
        <v>31</v>
      </c>
      <c r="L303" s="11" t="s">
        <v>346</v>
      </c>
      <c r="M303" s="6">
        <v>6</v>
      </c>
      <c r="N303" s="6" t="s">
        <v>15</v>
      </c>
    </row>
    <row r="304" spans="1:15">
      <c r="A304" s="3"/>
      <c r="D304" s="9" t="s">
        <v>347</v>
      </c>
      <c r="E304" s="5" t="s">
        <v>15</v>
      </c>
      <c r="G304" s="6">
        <v>3876</v>
      </c>
      <c r="H304" s="6" t="s">
        <v>120</v>
      </c>
      <c r="I304" s="6">
        <v>2</v>
      </c>
      <c r="J304" s="6" t="s">
        <v>117</v>
      </c>
      <c r="K304" s="6" t="s">
        <v>31</v>
      </c>
      <c r="L304" s="11" t="s">
        <v>16</v>
      </c>
      <c r="M304" s="6">
        <v>0</v>
      </c>
      <c r="N304" s="6" t="s">
        <v>15</v>
      </c>
    </row>
    <row r="305" spans="1:15">
      <c r="A305" s="3"/>
      <c r="D305" s="9" t="s">
        <v>348</v>
      </c>
      <c r="E305" s="5" t="s">
        <v>15</v>
      </c>
      <c r="G305" s="6">
        <v>3878</v>
      </c>
      <c r="H305" s="6" t="s">
        <v>120</v>
      </c>
      <c r="I305" s="6">
        <v>2</v>
      </c>
      <c r="J305" s="6" t="s">
        <v>117</v>
      </c>
      <c r="K305" s="6" t="s">
        <v>31</v>
      </c>
      <c r="L305" s="11" t="s">
        <v>16</v>
      </c>
      <c r="M305" s="6">
        <v>0</v>
      </c>
      <c r="N305" s="6" t="s">
        <v>65</v>
      </c>
    </row>
    <row r="306" spans="1:15">
      <c r="A306" s="3"/>
      <c r="D306" s="9" t="s">
        <v>349</v>
      </c>
      <c r="E306" s="5" t="s">
        <v>15</v>
      </c>
      <c r="G306" s="6">
        <v>3880</v>
      </c>
      <c r="H306" s="6" t="s">
        <v>120</v>
      </c>
      <c r="I306" s="6">
        <v>2</v>
      </c>
      <c r="J306" s="6" t="s">
        <v>117</v>
      </c>
      <c r="K306" s="6" t="s">
        <v>31</v>
      </c>
      <c r="L306" s="11" t="s">
        <v>16</v>
      </c>
      <c r="M306" s="6">
        <v>0</v>
      </c>
      <c r="N306" s="6" t="s">
        <v>65</v>
      </c>
    </row>
    <row r="307" spans="1:15">
      <c r="A307" s="3"/>
      <c r="D307" s="9" t="s">
        <v>350</v>
      </c>
      <c r="E307" s="5" t="s">
        <v>15</v>
      </c>
      <c r="G307" s="6">
        <v>3882</v>
      </c>
      <c r="H307" s="6" t="s">
        <v>120</v>
      </c>
      <c r="I307" s="6">
        <v>2</v>
      </c>
      <c r="J307" s="6" t="s">
        <v>117</v>
      </c>
      <c r="K307" s="6" t="s">
        <v>31</v>
      </c>
      <c r="L307" s="11" t="s">
        <v>16</v>
      </c>
      <c r="M307" s="6">
        <v>0</v>
      </c>
      <c r="N307" s="6" t="s">
        <v>15</v>
      </c>
    </row>
    <row r="308" spans="1:15">
      <c r="A308" s="3"/>
      <c r="D308" s="9" t="s">
        <v>351</v>
      </c>
      <c r="E308" s="5" t="s">
        <v>15</v>
      </c>
      <c r="G308" s="6">
        <v>3884</v>
      </c>
      <c r="H308" s="11" t="s">
        <v>16</v>
      </c>
      <c r="I308" s="6">
        <v>4</v>
      </c>
      <c r="J308" s="6" t="s">
        <v>33</v>
      </c>
      <c r="K308" s="6" t="s">
        <v>31</v>
      </c>
      <c r="L308" s="6" t="s">
        <v>16</v>
      </c>
      <c r="M308" s="6" t="s">
        <v>47</v>
      </c>
      <c r="N308" s="6" t="s">
        <v>15</v>
      </c>
    </row>
    <row r="309" spans="1:15">
      <c r="A309" s="3"/>
      <c r="C309" s="3" t="s">
        <v>373</v>
      </c>
      <c r="D309" s="9"/>
      <c r="E309" s="5" t="s">
        <v>15</v>
      </c>
      <c r="G309" s="6">
        <v>3889</v>
      </c>
      <c r="H309" s="6" t="s">
        <v>16</v>
      </c>
      <c r="I309" s="11"/>
      <c r="J309" s="6" t="s">
        <v>16</v>
      </c>
      <c r="K309" s="6" t="s">
        <v>16</v>
      </c>
      <c r="L309" s="6" t="s">
        <v>16</v>
      </c>
      <c r="M309" s="6" t="s">
        <v>16</v>
      </c>
      <c r="N309" s="6" t="s">
        <v>16</v>
      </c>
      <c r="O309" s="7" t="s">
        <v>374</v>
      </c>
    </row>
    <row r="310" spans="1:15">
      <c r="A310" s="3"/>
      <c r="D310" s="3" t="s">
        <v>340</v>
      </c>
      <c r="E310" s="5" t="s">
        <v>15</v>
      </c>
      <c r="G310" s="6">
        <v>3889</v>
      </c>
      <c r="H310" s="11" t="s">
        <v>16</v>
      </c>
      <c r="I310" s="6">
        <v>1</v>
      </c>
      <c r="J310" s="6" t="s">
        <v>26</v>
      </c>
      <c r="K310" s="6" t="s">
        <v>31</v>
      </c>
      <c r="L310" s="12" t="s">
        <v>341</v>
      </c>
      <c r="M310" s="6">
        <v>2</v>
      </c>
      <c r="N310" s="6" t="s">
        <v>15</v>
      </c>
    </row>
    <row r="311" spans="1:15">
      <c r="A311" s="3"/>
      <c r="D311" s="3" t="s">
        <v>343</v>
      </c>
      <c r="E311" s="5" t="s">
        <v>15</v>
      </c>
      <c r="G311" s="6">
        <v>3890</v>
      </c>
      <c r="H311" s="11" t="s">
        <v>16</v>
      </c>
      <c r="I311" s="6">
        <v>1</v>
      </c>
      <c r="J311" s="6" t="s">
        <v>26</v>
      </c>
      <c r="K311" s="6" t="s">
        <v>31</v>
      </c>
      <c r="L311" s="6" t="s">
        <v>135</v>
      </c>
      <c r="M311" s="6" t="s">
        <v>375</v>
      </c>
      <c r="N311" s="6" t="s">
        <v>15</v>
      </c>
    </row>
    <row r="312" spans="1:15">
      <c r="A312" s="3"/>
      <c r="D312" s="20" t="s">
        <v>345</v>
      </c>
      <c r="E312" s="5" t="s">
        <v>15</v>
      </c>
      <c r="G312" s="6">
        <v>3891</v>
      </c>
      <c r="H312" s="11" t="s">
        <v>16</v>
      </c>
      <c r="I312" s="6">
        <v>1</v>
      </c>
      <c r="J312" s="6" t="s">
        <v>26</v>
      </c>
      <c r="K312" s="6" t="s">
        <v>20</v>
      </c>
      <c r="L312" s="11" t="s">
        <v>346</v>
      </c>
      <c r="M312" s="6">
        <v>0</v>
      </c>
      <c r="N312" s="6" t="s">
        <v>15</v>
      </c>
    </row>
    <row r="313" spans="1:15">
      <c r="A313" s="3"/>
      <c r="D313" s="9" t="s">
        <v>347</v>
      </c>
      <c r="E313" s="5" t="s">
        <v>15</v>
      </c>
      <c r="G313" s="6">
        <v>3892</v>
      </c>
      <c r="H313" s="6" t="s">
        <v>120</v>
      </c>
      <c r="I313" s="6">
        <v>2</v>
      </c>
      <c r="J313" s="6" t="s">
        <v>117</v>
      </c>
      <c r="K313" s="6" t="s">
        <v>31</v>
      </c>
      <c r="L313" s="11" t="s">
        <v>16</v>
      </c>
      <c r="M313" s="6">
        <v>0</v>
      </c>
      <c r="N313" s="6" t="s">
        <v>15</v>
      </c>
    </row>
    <row r="314" spans="1:15">
      <c r="A314" s="3"/>
      <c r="D314" s="9" t="s">
        <v>348</v>
      </c>
      <c r="E314" s="5" t="s">
        <v>15</v>
      </c>
      <c r="G314" s="6">
        <v>3894</v>
      </c>
      <c r="H314" s="6" t="s">
        <v>120</v>
      </c>
      <c r="I314" s="6">
        <v>2</v>
      </c>
      <c r="J314" s="6" t="s">
        <v>117</v>
      </c>
      <c r="K314" s="6" t="s">
        <v>31</v>
      </c>
      <c r="L314" s="11" t="s">
        <v>16</v>
      </c>
      <c r="M314" s="6">
        <v>0</v>
      </c>
      <c r="N314" s="6" t="s">
        <v>65</v>
      </c>
    </row>
    <row r="315" spans="1:15">
      <c r="A315" s="3"/>
      <c r="D315" s="9" t="s">
        <v>349</v>
      </c>
      <c r="E315" s="5" t="s">
        <v>15</v>
      </c>
      <c r="G315" s="6">
        <v>3896</v>
      </c>
      <c r="H315" s="6" t="s">
        <v>120</v>
      </c>
      <c r="I315" s="6">
        <v>2</v>
      </c>
      <c r="J315" s="6" t="s">
        <v>117</v>
      </c>
      <c r="K315" s="6" t="s">
        <v>31</v>
      </c>
      <c r="L315" s="11" t="s">
        <v>16</v>
      </c>
      <c r="M315" s="6">
        <v>0</v>
      </c>
      <c r="N315" s="6" t="s">
        <v>65</v>
      </c>
    </row>
    <row r="316" spans="1:15">
      <c r="A316" s="3"/>
      <c r="D316" s="9" t="s">
        <v>350</v>
      </c>
      <c r="E316" s="5" t="s">
        <v>15</v>
      </c>
      <c r="G316" s="6">
        <v>3898</v>
      </c>
      <c r="H316" s="6" t="s">
        <v>120</v>
      </c>
      <c r="I316" s="6">
        <v>2</v>
      </c>
      <c r="J316" s="6" t="s">
        <v>117</v>
      </c>
      <c r="K316" s="6" t="s">
        <v>31</v>
      </c>
      <c r="L316" s="11" t="s">
        <v>16</v>
      </c>
      <c r="M316" s="6">
        <v>0</v>
      </c>
      <c r="N316" s="6" t="s">
        <v>15</v>
      </c>
    </row>
    <row r="317" spans="1:15">
      <c r="A317" s="3"/>
      <c r="D317" s="9" t="s">
        <v>351</v>
      </c>
      <c r="E317" s="5" t="s">
        <v>15</v>
      </c>
      <c r="G317" s="6">
        <v>3900</v>
      </c>
      <c r="H317" s="11" t="s">
        <v>16</v>
      </c>
      <c r="I317" s="6">
        <v>4</v>
      </c>
      <c r="J317" s="6" t="s">
        <v>33</v>
      </c>
      <c r="K317" s="6" t="s">
        <v>31</v>
      </c>
      <c r="L317" s="6" t="s">
        <v>16</v>
      </c>
      <c r="M317" s="6" t="s">
        <v>47</v>
      </c>
      <c r="N317" s="6" t="s">
        <v>15</v>
      </c>
    </row>
    <row r="318" spans="1:15">
      <c r="A318" s="3"/>
      <c r="C318" s="3" t="s">
        <v>376</v>
      </c>
      <c r="D318" s="9"/>
      <c r="E318" s="5" t="s">
        <v>15</v>
      </c>
      <c r="G318" s="6">
        <v>3905</v>
      </c>
      <c r="H318" s="6" t="s">
        <v>16</v>
      </c>
      <c r="I318" s="11"/>
      <c r="J318" s="6" t="s">
        <v>16</v>
      </c>
      <c r="K318" s="6" t="s">
        <v>16</v>
      </c>
      <c r="L318" s="6" t="s">
        <v>16</v>
      </c>
      <c r="M318" s="6" t="s">
        <v>16</v>
      </c>
      <c r="N318" s="6" t="s">
        <v>16</v>
      </c>
      <c r="O318" s="7" t="s">
        <v>339</v>
      </c>
    </row>
    <row r="319" spans="1:15">
      <c r="A319" s="3"/>
      <c r="D319" s="3" t="s">
        <v>340</v>
      </c>
      <c r="E319" s="5" t="s">
        <v>15</v>
      </c>
      <c r="G319" s="6">
        <v>3905</v>
      </c>
      <c r="H319" s="11" t="s">
        <v>16</v>
      </c>
      <c r="I319" s="6">
        <v>1</v>
      </c>
      <c r="J319" s="6" t="s">
        <v>26</v>
      </c>
      <c r="K319" s="6" t="s">
        <v>31</v>
      </c>
      <c r="L319" s="12" t="s">
        <v>341</v>
      </c>
      <c r="M319" s="6">
        <v>3</v>
      </c>
      <c r="N319" s="6" t="s">
        <v>15</v>
      </c>
    </row>
    <row r="320" spans="1:15">
      <c r="A320" s="3"/>
      <c r="D320" s="3" t="s">
        <v>343</v>
      </c>
      <c r="E320" s="5" t="s">
        <v>15</v>
      </c>
      <c r="G320" s="6">
        <v>3906</v>
      </c>
      <c r="H320" s="11" t="s">
        <v>16</v>
      </c>
      <c r="I320" s="6">
        <v>1</v>
      </c>
      <c r="J320" s="6" t="s">
        <v>26</v>
      </c>
      <c r="K320" s="6" t="s">
        <v>31</v>
      </c>
      <c r="L320" s="6" t="s">
        <v>135</v>
      </c>
      <c r="M320" s="6" t="s">
        <v>377</v>
      </c>
      <c r="N320" s="6" t="s">
        <v>15</v>
      </c>
    </row>
    <row r="321" spans="1:15">
      <c r="A321" s="3"/>
      <c r="D321" s="20" t="s">
        <v>345</v>
      </c>
      <c r="E321" s="5" t="s">
        <v>15</v>
      </c>
      <c r="G321" s="6">
        <v>3907</v>
      </c>
      <c r="H321" s="11" t="s">
        <v>16</v>
      </c>
      <c r="I321" s="6">
        <v>1</v>
      </c>
      <c r="J321" s="6" t="s">
        <v>26</v>
      </c>
      <c r="K321" s="6" t="s">
        <v>20</v>
      </c>
      <c r="L321" s="11" t="s">
        <v>346</v>
      </c>
      <c r="M321" s="6">
        <v>0</v>
      </c>
      <c r="N321" s="6" t="s">
        <v>15</v>
      </c>
    </row>
    <row r="322" spans="1:15">
      <c r="A322" s="3"/>
      <c r="D322" s="9" t="s">
        <v>347</v>
      </c>
      <c r="E322" s="5" t="s">
        <v>15</v>
      </c>
      <c r="G322" s="6">
        <v>3908</v>
      </c>
      <c r="H322" s="6" t="s">
        <v>378</v>
      </c>
      <c r="I322" s="6">
        <v>2</v>
      </c>
      <c r="J322" s="6" t="s">
        <v>117</v>
      </c>
      <c r="K322" s="6" t="s">
        <v>31</v>
      </c>
      <c r="L322" s="11" t="s">
        <v>16</v>
      </c>
      <c r="M322" s="6">
        <v>0</v>
      </c>
      <c r="N322" s="6" t="s">
        <v>15</v>
      </c>
    </row>
    <row r="323" spans="1:15">
      <c r="A323" s="3"/>
      <c r="D323" s="9" t="s">
        <v>348</v>
      </c>
      <c r="E323" s="5" t="s">
        <v>15</v>
      </c>
      <c r="G323" s="6">
        <v>3910</v>
      </c>
      <c r="H323" s="6" t="s">
        <v>378</v>
      </c>
      <c r="I323" s="6">
        <v>2</v>
      </c>
      <c r="J323" s="6" t="s">
        <v>117</v>
      </c>
      <c r="K323" s="6" t="s">
        <v>31</v>
      </c>
      <c r="L323" s="11" t="s">
        <v>16</v>
      </c>
      <c r="M323" s="6">
        <v>0</v>
      </c>
      <c r="N323" s="6" t="s">
        <v>65</v>
      </c>
    </row>
    <row r="324" spans="1:15">
      <c r="A324" s="3"/>
      <c r="D324" s="9" t="s">
        <v>349</v>
      </c>
      <c r="E324" s="5" t="s">
        <v>15</v>
      </c>
      <c r="G324" s="6">
        <v>3912</v>
      </c>
      <c r="H324" s="6" t="s">
        <v>378</v>
      </c>
      <c r="I324" s="6">
        <v>2</v>
      </c>
      <c r="J324" s="6" t="s">
        <v>117</v>
      </c>
      <c r="K324" s="6" t="s">
        <v>31</v>
      </c>
      <c r="L324" s="11" t="s">
        <v>16</v>
      </c>
      <c r="M324" s="6">
        <v>0</v>
      </c>
      <c r="N324" s="6" t="s">
        <v>65</v>
      </c>
    </row>
    <row r="325" spans="1:15">
      <c r="A325" s="3"/>
      <c r="D325" s="9" t="s">
        <v>350</v>
      </c>
      <c r="E325" s="5" t="s">
        <v>15</v>
      </c>
      <c r="G325" s="6">
        <v>3914</v>
      </c>
      <c r="H325" s="6" t="s">
        <v>378</v>
      </c>
      <c r="I325" s="6">
        <v>2</v>
      </c>
      <c r="J325" s="6" t="s">
        <v>117</v>
      </c>
      <c r="K325" s="6" t="s">
        <v>31</v>
      </c>
      <c r="L325" s="11" t="s">
        <v>16</v>
      </c>
      <c r="M325" s="6">
        <v>0</v>
      </c>
      <c r="N325" s="6" t="s">
        <v>15</v>
      </c>
    </row>
    <row r="326" spans="1:15">
      <c r="A326" s="3"/>
      <c r="D326" s="9" t="s">
        <v>351</v>
      </c>
      <c r="E326" s="5" t="s">
        <v>15</v>
      </c>
      <c r="G326" s="6">
        <v>3916</v>
      </c>
      <c r="H326" s="11" t="s">
        <v>16</v>
      </c>
      <c r="I326" s="6">
        <v>4</v>
      </c>
      <c r="J326" s="6" t="s">
        <v>33</v>
      </c>
      <c r="K326" s="6" t="s">
        <v>31</v>
      </c>
      <c r="L326" s="6" t="s">
        <v>16</v>
      </c>
      <c r="M326" s="6" t="s">
        <v>47</v>
      </c>
      <c r="N326" s="6" t="s">
        <v>15</v>
      </c>
    </row>
    <row r="327" spans="1:15">
      <c r="A327" s="3"/>
      <c r="C327" s="3" t="s">
        <v>379</v>
      </c>
      <c r="D327" s="9"/>
      <c r="E327" s="5" t="s">
        <v>15</v>
      </c>
      <c r="G327" s="6">
        <v>3921</v>
      </c>
      <c r="H327" s="6" t="s">
        <v>16</v>
      </c>
      <c r="I327" s="11"/>
      <c r="J327" s="6" t="s">
        <v>16</v>
      </c>
      <c r="K327" s="6" t="s">
        <v>16</v>
      </c>
      <c r="L327" s="6" t="s">
        <v>16</v>
      </c>
      <c r="M327" s="6" t="s">
        <v>16</v>
      </c>
      <c r="N327" s="6" t="s">
        <v>16</v>
      </c>
      <c r="O327" s="7" t="s">
        <v>339</v>
      </c>
    </row>
    <row r="328" spans="1:15">
      <c r="A328" s="3"/>
      <c r="D328" s="3" t="s">
        <v>340</v>
      </c>
      <c r="E328" s="5" t="s">
        <v>15</v>
      </c>
      <c r="G328" s="6">
        <v>3921</v>
      </c>
      <c r="H328" s="11" t="s">
        <v>16</v>
      </c>
      <c r="I328" s="6">
        <v>1</v>
      </c>
      <c r="J328" s="6" t="s">
        <v>26</v>
      </c>
      <c r="K328" s="6" t="s">
        <v>31</v>
      </c>
      <c r="L328" s="12" t="s">
        <v>341</v>
      </c>
      <c r="M328" s="6">
        <v>3</v>
      </c>
      <c r="N328" s="6" t="s">
        <v>15</v>
      </c>
    </row>
    <row r="329" spans="1:15">
      <c r="A329" s="3"/>
      <c r="D329" s="3" t="s">
        <v>343</v>
      </c>
      <c r="E329" s="5" t="s">
        <v>15</v>
      </c>
      <c r="G329" s="6">
        <v>3922</v>
      </c>
      <c r="H329" s="11" t="s">
        <v>16</v>
      </c>
      <c r="I329" s="6">
        <v>1</v>
      </c>
      <c r="J329" s="6" t="s">
        <v>26</v>
      </c>
      <c r="K329" s="6" t="s">
        <v>31</v>
      </c>
      <c r="L329" s="6" t="s">
        <v>135</v>
      </c>
      <c r="M329" s="6" t="s">
        <v>380</v>
      </c>
      <c r="N329" s="6" t="s">
        <v>15</v>
      </c>
    </row>
    <row r="330" spans="1:15">
      <c r="A330" s="3"/>
      <c r="D330" s="20" t="s">
        <v>345</v>
      </c>
      <c r="E330" s="5" t="s">
        <v>15</v>
      </c>
      <c r="G330" s="6">
        <v>3923</v>
      </c>
      <c r="H330" s="11" t="s">
        <v>16</v>
      </c>
      <c r="I330" s="6">
        <v>1</v>
      </c>
      <c r="J330" s="6" t="s">
        <v>26</v>
      </c>
      <c r="K330" s="6" t="s">
        <v>20</v>
      </c>
      <c r="L330" s="11" t="s">
        <v>346</v>
      </c>
      <c r="M330" s="6">
        <v>0</v>
      </c>
      <c r="N330" s="6" t="s">
        <v>15</v>
      </c>
    </row>
    <row r="331" spans="1:15">
      <c r="A331" s="3"/>
      <c r="D331" s="9" t="s">
        <v>347</v>
      </c>
      <c r="E331" s="5" t="s">
        <v>15</v>
      </c>
      <c r="G331" s="6">
        <v>3924</v>
      </c>
      <c r="H331" s="6" t="s">
        <v>378</v>
      </c>
      <c r="I331" s="6">
        <v>2</v>
      </c>
      <c r="J331" s="6" t="s">
        <v>117</v>
      </c>
      <c r="K331" s="6" t="s">
        <v>31</v>
      </c>
      <c r="L331" s="11" t="s">
        <v>16</v>
      </c>
      <c r="M331" s="6">
        <v>0</v>
      </c>
      <c r="N331" s="6" t="s">
        <v>15</v>
      </c>
    </row>
    <row r="332" spans="1:15">
      <c r="A332" s="3"/>
      <c r="D332" s="9" t="s">
        <v>348</v>
      </c>
      <c r="E332" s="5" t="s">
        <v>15</v>
      </c>
      <c r="G332" s="6">
        <v>3926</v>
      </c>
      <c r="H332" s="6" t="s">
        <v>378</v>
      </c>
      <c r="I332" s="6">
        <v>2</v>
      </c>
      <c r="J332" s="6" t="s">
        <v>117</v>
      </c>
      <c r="K332" s="6" t="s">
        <v>31</v>
      </c>
      <c r="L332" s="11" t="s">
        <v>16</v>
      </c>
      <c r="M332" s="6">
        <v>0</v>
      </c>
      <c r="N332" s="6" t="s">
        <v>65</v>
      </c>
    </row>
    <row r="333" spans="1:15">
      <c r="A333" s="3"/>
      <c r="D333" s="9" t="s">
        <v>349</v>
      </c>
      <c r="E333" s="5" t="s">
        <v>15</v>
      </c>
      <c r="G333" s="6">
        <v>3928</v>
      </c>
      <c r="H333" s="6" t="s">
        <v>378</v>
      </c>
      <c r="I333" s="6">
        <v>2</v>
      </c>
      <c r="J333" s="6" t="s">
        <v>117</v>
      </c>
      <c r="K333" s="6" t="s">
        <v>31</v>
      </c>
      <c r="L333" s="11" t="s">
        <v>16</v>
      </c>
      <c r="M333" s="6">
        <v>0</v>
      </c>
      <c r="N333" s="6" t="s">
        <v>65</v>
      </c>
    </row>
    <row r="334" spans="1:15">
      <c r="A334" s="3"/>
      <c r="D334" s="9" t="s">
        <v>350</v>
      </c>
      <c r="E334" s="5" t="s">
        <v>15</v>
      </c>
      <c r="G334" s="6">
        <v>3930</v>
      </c>
      <c r="H334" s="6" t="s">
        <v>378</v>
      </c>
      <c r="I334" s="6">
        <v>2</v>
      </c>
      <c r="J334" s="6" t="s">
        <v>117</v>
      </c>
      <c r="K334" s="6" t="s">
        <v>31</v>
      </c>
      <c r="L334" s="11" t="s">
        <v>16</v>
      </c>
      <c r="M334" s="6">
        <v>0</v>
      </c>
      <c r="N334" s="6" t="s">
        <v>15</v>
      </c>
    </row>
    <row r="335" spans="1:15">
      <c r="A335" s="3"/>
      <c r="D335" s="9" t="s">
        <v>351</v>
      </c>
      <c r="E335" s="5" t="s">
        <v>15</v>
      </c>
      <c r="G335" s="6">
        <v>3932</v>
      </c>
      <c r="H335" s="11" t="s">
        <v>16</v>
      </c>
      <c r="I335" s="6">
        <v>4</v>
      </c>
      <c r="J335" s="6" t="s">
        <v>33</v>
      </c>
      <c r="K335" s="6" t="s">
        <v>31</v>
      </c>
      <c r="L335" s="6" t="s">
        <v>16</v>
      </c>
      <c r="M335" s="6" t="s">
        <v>47</v>
      </c>
      <c r="N335" s="6" t="s">
        <v>15</v>
      </c>
    </row>
    <row r="336" spans="1:15">
      <c r="A336" s="3"/>
      <c r="C336" s="3" t="s">
        <v>381</v>
      </c>
      <c r="D336" s="9"/>
      <c r="E336" s="5" t="s">
        <v>15</v>
      </c>
      <c r="G336" s="6">
        <v>3937</v>
      </c>
      <c r="H336" s="6" t="s">
        <v>16</v>
      </c>
      <c r="I336" s="11"/>
      <c r="J336" s="6" t="s">
        <v>16</v>
      </c>
      <c r="K336" s="6" t="s">
        <v>16</v>
      </c>
      <c r="L336" s="6" t="s">
        <v>16</v>
      </c>
      <c r="M336" s="6" t="s">
        <v>16</v>
      </c>
      <c r="N336" s="6" t="s">
        <v>16</v>
      </c>
      <c r="O336" s="7" t="s">
        <v>339</v>
      </c>
    </row>
    <row r="337" spans="1:15">
      <c r="A337" s="3"/>
      <c r="D337" s="3" t="s">
        <v>340</v>
      </c>
      <c r="E337" s="5" t="s">
        <v>15</v>
      </c>
      <c r="G337" s="6">
        <v>3937</v>
      </c>
      <c r="H337" s="11" t="s">
        <v>16</v>
      </c>
      <c r="I337" s="6">
        <v>1</v>
      </c>
      <c r="J337" s="6" t="s">
        <v>26</v>
      </c>
      <c r="K337" s="6" t="s">
        <v>31</v>
      </c>
      <c r="L337" s="12" t="s">
        <v>341</v>
      </c>
      <c r="M337" s="6">
        <v>3</v>
      </c>
      <c r="N337" s="6" t="s">
        <v>15</v>
      </c>
    </row>
    <row r="338" spans="1:15">
      <c r="A338" s="3"/>
      <c r="D338" s="3" t="s">
        <v>343</v>
      </c>
      <c r="E338" s="5" t="s">
        <v>15</v>
      </c>
      <c r="G338" s="6">
        <v>3938</v>
      </c>
      <c r="H338" s="11" t="s">
        <v>16</v>
      </c>
      <c r="I338" s="6">
        <v>1</v>
      </c>
      <c r="J338" s="6" t="s">
        <v>26</v>
      </c>
      <c r="K338" s="6" t="s">
        <v>31</v>
      </c>
      <c r="L338" s="6" t="s">
        <v>135</v>
      </c>
      <c r="M338" s="6" t="s">
        <v>382</v>
      </c>
      <c r="N338" s="6" t="s">
        <v>15</v>
      </c>
    </row>
    <row r="339" spans="1:15">
      <c r="A339" s="3"/>
      <c r="D339" s="20" t="s">
        <v>345</v>
      </c>
      <c r="E339" s="5" t="s">
        <v>15</v>
      </c>
      <c r="G339" s="6">
        <v>3939</v>
      </c>
      <c r="H339" s="11" t="s">
        <v>16</v>
      </c>
      <c r="I339" s="6">
        <v>1</v>
      </c>
      <c r="J339" s="6" t="s">
        <v>26</v>
      </c>
      <c r="K339" s="6" t="s">
        <v>20</v>
      </c>
      <c r="L339" s="11" t="s">
        <v>346</v>
      </c>
      <c r="M339" s="6">
        <v>0</v>
      </c>
      <c r="N339" s="6" t="s">
        <v>15</v>
      </c>
    </row>
    <row r="340" spans="1:15">
      <c r="A340" s="3"/>
      <c r="D340" s="9" t="s">
        <v>347</v>
      </c>
      <c r="E340" s="5" t="s">
        <v>15</v>
      </c>
      <c r="G340" s="6">
        <v>3940</v>
      </c>
      <c r="H340" s="6" t="s">
        <v>378</v>
      </c>
      <c r="I340" s="6">
        <v>2</v>
      </c>
      <c r="J340" s="6" t="s">
        <v>117</v>
      </c>
      <c r="K340" s="6" t="s">
        <v>31</v>
      </c>
      <c r="L340" s="11" t="s">
        <v>16</v>
      </c>
      <c r="M340" s="6">
        <v>0</v>
      </c>
      <c r="N340" s="6" t="s">
        <v>15</v>
      </c>
    </row>
    <row r="341" spans="1:15">
      <c r="A341" s="3"/>
      <c r="D341" s="9" t="s">
        <v>348</v>
      </c>
      <c r="E341" s="5" t="s">
        <v>15</v>
      </c>
      <c r="G341" s="6">
        <v>3942</v>
      </c>
      <c r="H341" s="6" t="s">
        <v>378</v>
      </c>
      <c r="I341" s="6">
        <v>2</v>
      </c>
      <c r="J341" s="6" t="s">
        <v>117</v>
      </c>
      <c r="K341" s="6" t="s">
        <v>31</v>
      </c>
      <c r="L341" s="11" t="s">
        <v>16</v>
      </c>
      <c r="M341" s="6">
        <v>0</v>
      </c>
      <c r="N341" s="6" t="s">
        <v>65</v>
      </c>
    </row>
    <row r="342" spans="1:15">
      <c r="A342" s="3"/>
      <c r="D342" s="9" t="s">
        <v>349</v>
      </c>
      <c r="E342" s="5" t="s">
        <v>15</v>
      </c>
      <c r="G342" s="6">
        <v>3944</v>
      </c>
      <c r="H342" s="6" t="s">
        <v>378</v>
      </c>
      <c r="I342" s="6">
        <v>2</v>
      </c>
      <c r="J342" s="6" t="s">
        <v>117</v>
      </c>
      <c r="K342" s="6" t="s">
        <v>31</v>
      </c>
      <c r="L342" s="11" t="s">
        <v>16</v>
      </c>
      <c r="M342" s="6">
        <v>0</v>
      </c>
      <c r="N342" s="6" t="s">
        <v>65</v>
      </c>
    </row>
    <row r="343" spans="1:15">
      <c r="A343" s="3"/>
      <c r="D343" s="9" t="s">
        <v>350</v>
      </c>
      <c r="E343" s="5" t="s">
        <v>15</v>
      </c>
      <c r="G343" s="6">
        <v>3946</v>
      </c>
      <c r="H343" s="6" t="s">
        <v>378</v>
      </c>
      <c r="I343" s="6">
        <v>2</v>
      </c>
      <c r="J343" s="6" t="s">
        <v>117</v>
      </c>
      <c r="K343" s="6" t="s">
        <v>31</v>
      </c>
      <c r="L343" s="11" t="s">
        <v>16</v>
      </c>
      <c r="M343" s="6">
        <v>0</v>
      </c>
      <c r="N343" s="6" t="s">
        <v>15</v>
      </c>
    </row>
    <row r="344" spans="1:15">
      <c r="A344" s="3"/>
      <c r="D344" s="9" t="s">
        <v>351</v>
      </c>
      <c r="E344" s="5" t="s">
        <v>15</v>
      </c>
      <c r="G344" s="6">
        <v>3948</v>
      </c>
      <c r="H344" s="11" t="s">
        <v>16</v>
      </c>
      <c r="I344" s="6">
        <v>4</v>
      </c>
      <c r="J344" s="6" t="s">
        <v>33</v>
      </c>
      <c r="K344" s="6" t="s">
        <v>31</v>
      </c>
      <c r="L344" s="6" t="s">
        <v>16</v>
      </c>
      <c r="M344" s="6" t="s">
        <v>47</v>
      </c>
      <c r="N344" s="6" t="s">
        <v>15</v>
      </c>
    </row>
    <row r="345" spans="1:15">
      <c r="A345" s="3"/>
      <c r="C345" s="3" t="s">
        <v>383</v>
      </c>
      <c r="D345" s="9"/>
      <c r="E345" s="5" t="s">
        <v>15</v>
      </c>
      <c r="G345" s="6">
        <v>3953</v>
      </c>
      <c r="H345" s="6" t="s">
        <v>16</v>
      </c>
      <c r="I345" s="11"/>
      <c r="J345" s="6" t="s">
        <v>16</v>
      </c>
      <c r="K345" s="6" t="s">
        <v>16</v>
      </c>
      <c r="L345" s="6" t="s">
        <v>16</v>
      </c>
      <c r="M345" s="6" t="s">
        <v>16</v>
      </c>
      <c r="N345" s="6" t="s">
        <v>16</v>
      </c>
      <c r="O345" s="7" t="s">
        <v>339</v>
      </c>
    </row>
    <row r="346" spans="1:15">
      <c r="A346" s="3"/>
      <c r="D346" s="3" t="s">
        <v>340</v>
      </c>
      <c r="E346" s="5" t="s">
        <v>15</v>
      </c>
      <c r="G346" s="6">
        <v>3953</v>
      </c>
      <c r="H346" s="11" t="s">
        <v>16</v>
      </c>
      <c r="I346" s="6">
        <v>1</v>
      </c>
      <c r="J346" s="6" t="s">
        <v>26</v>
      </c>
      <c r="K346" s="6" t="s">
        <v>31</v>
      </c>
      <c r="L346" s="12" t="s">
        <v>341</v>
      </c>
      <c r="M346" s="6">
        <v>3</v>
      </c>
      <c r="N346" s="6" t="s">
        <v>15</v>
      </c>
    </row>
    <row r="347" spans="1:15">
      <c r="A347" s="3"/>
      <c r="D347" s="3" t="s">
        <v>343</v>
      </c>
      <c r="E347" s="5" t="s">
        <v>15</v>
      </c>
      <c r="G347" s="6">
        <v>3954</v>
      </c>
      <c r="H347" s="11" t="s">
        <v>16</v>
      </c>
      <c r="I347" s="6">
        <v>1</v>
      </c>
      <c r="J347" s="6" t="s">
        <v>26</v>
      </c>
      <c r="K347" s="6" t="s">
        <v>31</v>
      </c>
      <c r="L347" s="6" t="s">
        <v>135</v>
      </c>
      <c r="M347" s="6" t="s">
        <v>384</v>
      </c>
      <c r="N347" s="6" t="s">
        <v>15</v>
      </c>
    </row>
    <row r="348" spans="1:15">
      <c r="A348" s="3"/>
      <c r="D348" s="20" t="s">
        <v>345</v>
      </c>
      <c r="E348" s="5" t="s">
        <v>15</v>
      </c>
      <c r="G348" s="6">
        <v>3955</v>
      </c>
      <c r="H348" s="11" t="s">
        <v>16</v>
      </c>
      <c r="I348" s="6">
        <v>1</v>
      </c>
      <c r="J348" s="6" t="s">
        <v>26</v>
      </c>
      <c r="K348" s="6" t="s">
        <v>20</v>
      </c>
      <c r="L348" s="11" t="s">
        <v>346</v>
      </c>
      <c r="M348" s="6">
        <v>0</v>
      </c>
      <c r="N348" s="6" t="s">
        <v>15</v>
      </c>
    </row>
    <row r="349" spans="1:15">
      <c r="A349" s="3"/>
      <c r="D349" s="9" t="s">
        <v>347</v>
      </c>
      <c r="E349" s="5" t="s">
        <v>15</v>
      </c>
      <c r="G349" s="6">
        <v>3956</v>
      </c>
      <c r="H349" s="6" t="s">
        <v>378</v>
      </c>
      <c r="I349" s="6">
        <v>2</v>
      </c>
      <c r="J349" s="6" t="s">
        <v>117</v>
      </c>
      <c r="K349" s="6" t="s">
        <v>31</v>
      </c>
      <c r="L349" s="11" t="s">
        <v>16</v>
      </c>
      <c r="M349" s="6">
        <v>0</v>
      </c>
      <c r="N349" s="6" t="s">
        <v>15</v>
      </c>
    </row>
    <row r="350" spans="1:15">
      <c r="A350" s="3"/>
      <c r="D350" s="9" t="s">
        <v>348</v>
      </c>
      <c r="E350" s="5" t="s">
        <v>15</v>
      </c>
      <c r="G350" s="6">
        <v>3958</v>
      </c>
      <c r="H350" s="6" t="s">
        <v>378</v>
      </c>
      <c r="I350" s="6">
        <v>2</v>
      </c>
      <c r="J350" s="6" t="s">
        <v>117</v>
      </c>
      <c r="K350" s="6" t="s">
        <v>31</v>
      </c>
      <c r="L350" s="11" t="s">
        <v>16</v>
      </c>
      <c r="M350" s="6">
        <v>0</v>
      </c>
      <c r="N350" s="6" t="s">
        <v>65</v>
      </c>
    </row>
    <row r="351" spans="1:15">
      <c r="A351" s="3"/>
      <c r="D351" s="9" t="s">
        <v>349</v>
      </c>
      <c r="E351" s="5" t="s">
        <v>15</v>
      </c>
      <c r="G351" s="6">
        <v>3960</v>
      </c>
      <c r="H351" s="6" t="s">
        <v>378</v>
      </c>
      <c r="I351" s="6">
        <v>2</v>
      </c>
      <c r="J351" s="6" t="s">
        <v>117</v>
      </c>
      <c r="K351" s="6" t="s">
        <v>31</v>
      </c>
      <c r="L351" s="11" t="s">
        <v>16</v>
      </c>
      <c r="M351" s="6">
        <v>0</v>
      </c>
      <c r="N351" s="6" t="s">
        <v>65</v>
      </c>
    </row>
    <row r="352" spans="1:15">
      <c r="A352" s="3"/>
      <c r="D352" s="9" t="s">
        <v>350</v>
      </c>
      <c r="E352" s="5" t="s">
        <v>15</v>
      </c>
      <c r="G352" s="6">
        <v>3962</v>
      </c>
      <c r="H352" s="6" t="s">
        <v>378</v>
      </c>
      <c r="I352" s="6">
        <v>2</v>
      </c>
      <c r="J352" s="6" t="s">
        <v>117</v>
      </c>
      <c r="K352" s="6" t="s">
        <v>31</v>
      </c>
      <c r="L352" s="11" t="s">
        <v>16</v>
      </c>
      <c r="M352" s="6">
        <v>0</v>
      </c>
      <c r="N352" s="6" t="s">
        <v>15</v>
      </c>
    </row>
    <row r="353" spans="1:15">
      <c r="A353" s="3"/>
      <c r="D353" s="9" t="s">
        <v>351</v>
      </c>
      <c r="E353" s="5" t="s">
        <v>15</v>
      </c>
      <c r="G353" s="6">
        <v>3964</v>
      </c>
      <c r="H353" s="11" t="s">
        <v>16</v>
      </c>
      <c r="I353" s="6">
        <v>4</v>
      </c>
      <c r="J353" s="6" t="s">
        <v>33</v>
      </c>
      <c r="K353" s="6" t="s">
        <v>31</v>
      </c>
      <c r="L353" s="6" t="s">
        <v>16</v>
      </c>
      <c r="M353" s="6" t="s">
        <v>47</v>
      </c>
      <c r="N353" s="6" t="s">
        <v>15</v>
      </c>
    </row>
    <row r="354" spans="1:15">
      <c r="A354" s="3"/>
      <c r="C354" s="3" t="s">
        <v>385</v>
      </c>
      <c r="D354" s="9"/>
      <c r="E354" s="5" t="s">
        <v>15</v>
      </c>
      <c r="G354" s="6">
        <v>3969</v>
      </c>
      <c r="H354" s="6" t="s">
        <v>16</v>
      </c>
      <c r="I354" s="11"/>
      <c r="J354" s="6" t="s">
        <v>16</v>
      </c>
      <c r="K354" s="6" t="s">
        <v>16</v>
      </c>
      <c r="L354" s="6" t="s">
        <v>16</v>
      </c>
      <c r="M354" s="6" t="s">
        <v>16</v>
      </c>
      <c r="N354" s="6" t="s">
        <v>16</v>
      </c>
    </row>
    <row r="355" spans="1:15">
      <c r="A355" s="3"/>
      <c r="D355" s="3" t="s">
        <v>340</v>
      </c>
      <c r="E355" s="5" t="s">
        <v>15</v>
      </c>
      <c r="G355" s="6">
        <v>3969</v>
      </c>
      <c r="H355" s="11" t="s">
        <v>16</v>
      </c>
      <c r="I355" s="6">
        <v>1</v>
      </c>
      <c r="J355" s="6" t="s">
        <v>26</v>
      </c>
      <c r="K355" s="6" t="s">
        <v>20</v>
      </c>
      <c r="L355" s="12" t="s">
        <v>341</v>
      </c>
      <c r="M355" s="6">
        <v>1</v>
      </c>
      <c r="N355" s="6" t="s">
        <v>15</v>
      </c>
      <c r="O355" s="7" t="s">
        <v>253</v>
      </c>
    </row>
    <row r="356" spans="1:15">
      <c r="A356" s="3"/>
      <c r="D356" s="3" t="s">
        <v>343</v>
      </c>
      <c r="E356" s="5" t="s">
        <v>15</v>
      </c>
      <c r="G356" s="6">
        <v>3970</v>
      </c>
      <c r="H356" s="11" t="s">
        <v>16</v>
      </c>
      <c r="I356" s="6">
        <v>1</v>
      </c>
      <c r="J356" s="6" t="s">
        <v>26</v>
      </c>
      <c r="K356" s="6" t="s">
        <v>20</v>
      </c>
      <c r="L356" s="6" t="s">
        <v>135</v>
      </c>
      <c r="M356" s="21" t="s">
        <v>386</v>
      </c>
      <c r="N356" s="6" t="s">
        <v>15</v>
      </c>
    </row>
    <row r="357" spans="1:15">
      <c r="A357" s="3"/>
      <c r="D357" s="20" t="s">
        <v>345</v>
      </c>
      <c r="E357" s="5" t="s">
        <v>15</v>
      </c>
      <c r="G357" s="6">
        <v>3971</v>
      </c>
      <c r="H357" s="11" t="s">
        <v>16</v>
      </c>
      <c r="I357" s="6">
        <v>1</v>
      </c>
      <c r="J357" s="6" t="s">
        <v>26</v>
      </c>
      <c r="K357" s="6" t="s">
        <v>20</v>
      </c>
      <c r="L357" s="11" t="s">
        <v>346</v>
      </c>
      <c r="M357" s="6">
        <v>12</v>
      </c>
      <c r="N357" s="6" t="s">
        <v>15</v>
      </c>
    </row>
    <row r="358" spans="1:15">
      <c r="A358" s="3"/>
      <c r="D358" s="9" t="s">
        <v>347</v>
      </c>
      <c r="E358" s="5" t="s">
        <v>15</v>
      </c>
      <c r="G358" s="6">
        <v>3972</v>
      </c>
      <c r="H358" s="6" t="s">
        <v>387</v>
      </c>
      <c r="I358" s="6">
        <v>2</v>
      </c>
      <c r="J358" s="6" t="s">
        <v>117</v>
      </c>
      <c r="K358" s="6" t="s">
        <v>31</v>
      </c>
      <c r="L358" s="11" t="s">
        <v>16</v>
      </c>
      <c r="M358" s="6">
        <v>0</v>
      </c>
      <c r="N358" s="6" t="s">
        <v>15</v>
      </c>
    </row>
    <row r="359" spans="1:15">
      <c r="A359" s="3"/>
      <c r="D359" s="9" t="s">
        <v>348</v>
      </c>
      <c r="E359" s="5" t="s">
        <v>15</v>
      </c>
      <c r="G359" s="6">
        <v>3974</v>
      </c>
      <c r="H359" s="6" t="s">
        <v>387</v>
      </c>
      <c r="I359" s="6">
        <v>2</v>
      </c>
      <c r="J359" s="6" t="s">
        <v>117</v>
      </c>
      <c r="K359" s="6" t="s">
        <v>31</v>
      </c>
      <c r="L359" s="11" t="s">
        <v>16</v>
      </c>
      <c r="M359" s="6">
        <v>0</v>
      </c>
      <c r="N359" s="6" t="s">
        <v>65</v>
      </c>
    </row>
    <row r="360" spans="1:15">
      <c r="A360" s="3"/>
      <c r="D360" s="9" t="s">
        <v>349</v>
      </c>
      <c r="E360" s="5" t="s">
        <v>15</v>
      </c>
      <c r="G360" s="6">
        <v>3976</v>
      </c>
      <c r="H360" s="6" t="s">
        <v>387</v>
      </c>
      <c r="I360" s="6">
        <v>2</v>
      </c>
      <c r="J360" s="6" t="s">
        <v>117</v>
      </c>
      <c r="K360" s="6" t="s">
        <v>31</v>
      </c>
      <c r="L360" s="11" t="s">
        <v>16</v>
      </c>
      <c r="M360" s="6">
        <v>0</v>
      </c>
      <c r="N360" s="6" t="s">
        <v>65</v>
      </c>
    </row>
    <row r="361" spans="1:15">
      <c r="A361" s="3"/>
      <c r="D361" s="9" t="s">
        <v>350</v>
      </c>
      <c r="E361" s="5" t="s">
        <v>15</v>
      </c>
      <c r="G361" s="6">
        <v>3978</v>
      </c>
      <c r="H361" s="6" t="s">
        <v>387</v>
      </c>
      <c r="I361" s="6">
        <v>2</v>
      </c>
      <c r="J361" s="6" t="s">
        <v>117</v>
      </c>
      <c r="K361" s="6" t="s">
        <v>31</v>
      </c>
      <c r="L361" s="11" t="s">
        <v>16</v>
      </c>
      <c r="M361" s="6">
        <v>0</v>
      </c>
      <c r="N361" s="6" t="s">
        <v>15</v>
      </c>
    </row>
    <row r="362" spans="1:15">
      <c r="A362" s="3"/>
      <c r="D362" s="9" t="s">
        <v>351</v>
      </c>
      <c r="E362" s="5" t="s">
        <v>15</v>
      </c>
      <c r="G362" s="6">
        <v>3980</v>
      </c>
      <c r="H362" s="11" t="s">
        <v>16</v>
      </c>
      <c r="I362" s="6">
        <v>4</v>
      </c>
      <c r="J362" s="6" t="s">
        <v>33</v>
      </c>
      <c r="K362" s="6" t="s">
        <v>31</v>
      </c>
      <c r="L362" s="6" t="s">
        <v>16</v>
      </c>
      <c r="M362" s="6" t="s">
        <v>47</v>
      </c>
      <c r="N362" s="6" t="s">
        <v>15</v>
      </c>
    </row>
    <row r="363" spans="1:15">
      <c r="A363" s="3"/>
      <c r="C363" s="3" t="s">
        <v>388</v>
      </c>
      <c r="D363" s="9"/>
      <c r="E363" s="5" t="s">
        <v>15</v>
      </c>
      <c r="G363" s="6">
        <v>3985</v>
      </c>
      <c r="H363" s="6" t="s">
        <v>16</v>
      </c>
      <c r="I363" s="11"/>
      <c r="J363" s="6" t="s">
        <v>16</v>
      </c>
      <c r="K363" s="6" t="s">
        <v>16</v>
      </c>
      <c r="L363" s="6" t="s">
        <v>16</v>
      </c>
      <c r="M363" s="6" t="s">
        <v>16</v>
      </c>
      <c r="N363" s="6" t="s">
        <v>16</v>
      </c>
    </row>
    <row r="364" spans="1:15">
      <c r="A364" s="3"/>
      <c r="D364" s="3" t="s">
        <v>340</v>
      </c>
      <c r="E364" s="5" t="s">
        <v>15</v>
      </c>
      <c r="G364" s="6">
        <v>3985</v>
      </c>
      <c r="H364" s="11" t="s">
        <v>16</v>
      </c>
      <c r="I364" s="6">
        <v>1</v>
      </c>
      <c r="J364" s="6" t="s">
        <v>26</v>
      </c>
      <c r="K364" s="6" t="s">
        <v>20</v>
      </c>
      <c r="L364" s="12" t="s">
        <v>341</v>
      </c>
      <c r="M364" s="6">
        <v>1</v>
      </c>
      <c r="N364" s="6" t="s">
        <v>15</v>
      </c>
      <c r="O364" s="7" t="s">
        <v>253</v>
      </c>
    </row>
    <row r="365" spans="1:15">
      <c r="A365" s="3"/>
      <c r="D365" s="3" t="s">
        <v>343</v>
      </c>
      <c r="E365" s="5" t="s">
        <v>15</v>
      </c>
      <c r="G365" s="6">
        <v>3986</v>
      </c>
      <c r="H365" s="11" t="s">
        <v>16</v>
      </c>
      <c r="I365" s="6">
        <v>1</v>
      </c>
      <c r="J365" s="6" t="s">
        <v>26</v>
      </c>
      <c r="K365" s="6" t="s">
        <v>20</v>
      </c>
      <c r="L365" s="6" t="s">
        <v>135</v>
      </c>
      <c r="M365" s="21" t="s">
        <v>389</v>
      </c>
      <c r="N365" s="6" t="s">
        <v>15</v>
      </c>
    </row>
    <row r="366" spans="1:15">
      <c r="A366" s="3"/>
      <c r="D366" s="20" t="s">
        <v>345</v>
      </c>
      <c r="E366" s="5" t="s">
        <v>15</v>
      </c>
      <c r="G366" s="6">
        <v>3987</v>
      </c>
      <c r="H366" s="11" t="s">
        <v>16</v>
      </c>
      <c r="I366" s="6">
        <v>1</v>
      </c>
      <c r="J366" s="6" t="s">
        <v>26</v>
      </c>
      <c r="K366" s="6" t="s">
        <v>20</v>
      </c>
      <c r="L366" s="11" t="s">
        <v>346</v>
      </c>
      <c r="M366" s="6">
        <v>15</v>
      </c>
      <c r="N366" s="6" t="s">
        <v>15</v>
      </c>
    </row>
    <row r="367" spans="1:15">
      <c r="A367" s="3"/>
      <c r="D367" s="9" t="s">
        <v>347</v>
      </c>
      <c r="E367" s="5" t="s">
        <v>15</v>
      </c>
      <c r="G367" s="6">
        <v>3988</v>
      </c>
      <c r="H367" s="6" t="s">
        <v>390</v>
      </c>
      <c r="I367" s="6">
        <v>2</v>
      </c>
      <c r="J367" s="6" t="s">
        <v>117</v>
      </c>
      <c r="K367" s="6" t="s">
        <v>31</v>
      </c>
      <c r="L367" s="11" t="s">
        <v>16</v>
      </c>
      <c r="M367" s="6">
        <v>0</v>
      </c>
      <c r="N367" s="6" t="s">
        <v>15</v>
      </c>
    </row>
    <row r="368" spans="1:15">
      <c r="A368" s="3"/>
      <c r="D368" s="9" t="s">
        <v>348</v>
      </c>
      <c r="E368" s="5" t="s">
        <v>15</v>
      </c>
      <c r="G368" s="6">
        <v>3990</v>
      </c>
      <c r="H368" s="6" t="s">
        <v>390</v>
      </c>
      <c r="I368" s="6">
        <v>2</v>
      </c>
      <c r="J368" s="6" t="s">
        <v>117</v>
      </c>
      <c r="K368" s="6" t="s">
        <v>31</v>
      </c>
      <c r="L368" s="11" t="s">
        <v>16</v>
      </c>
      <c r="M368" s="6">
        <v>0</v>
      </c>
      <c r="N368" s="6" t="s">
        <v>65</v>
      </c>
    </row>
    <row r="369" spans="1:15">
      <c r="A369" s="3"/>
      <c r="D369" s="9" t="s">
        <v>349</v>
      </c>
      <c r="E369" s="5" t="s">
        <v>15</v>
      </c>
      <c r="G369" s="6">
        <v>3992</v>
      </c>
      <c r="H369" s="6" t="s">
        <v>390</v>
      </c>
      <c r="I369" s="6">
        <v>2</v>
      </c>
      <c r="J369" s="6" t="s">
        <v>117</v>
      </c>
      <c r="K369" s="6" t="s">
        <v>31</v>
      </c>
      <c r="L369" s="11" t="s">
        <v>16</v>
      </c>
      <c r="M369" s="6">
        <v>0</v>
      </c>
      <c r="N369" s="6" t="s">
        <v>65</v>
      </c>
    </row>
    <row r="370" spans="1:15">
      <c r="A370" s="3"/>
      <c r="D370" s="9" t="s">
        <v>350</v>
      </c>
      <c r="E370" s="5" t="s">
        <v>15</v>
      </c>
      <c r="G370" s="6">
        <v>3994</v>
      </c>
      <c r="H370" s="6" t="s">
        <v>390</v>
      </c>
      <c r="I370" s="6">
        <v>2</v>
      </c>
      <c r="J370" s="6" t="s">
        <v>117</v>
      </c>
      <c r="K370" s="6" t="s">
        <v>31</v>
      </c>
      <c r="L370" s="11" t="s">
        <v>16</v>
      </c>
      <c r="M370" s="6">
        <v>0</v>
      </c>
      <c r="N370" s="6" t="s">
        <v>15</v>
      </c>
    </row>
    <row r="371" spans="1:15">
      <c r="A371" s="3"/>
      <c r="D371" s="9" t="s">
        <v>351</v>
      </c>
      <c r="E371" s="5" t="s">
        <v>15</v>
      </c>
      <c r="G371" s="6">
        <v>3996</v>
      </c>
      <c r="H371" s="11" t="s">
        <v>16</v>
      </c>
      <c r="I371" s="6">
        <v>4</v>
      </c>
      <c r="J371" s="6" t="s">
        <v>33</v>
      </c>
      <c r="K371" s="6" t="s">
        <v>31</v>
      </c>
      <c r="L371" s="6" t="s">
        <v>16</v>
      </c>
      <c r="M371" s="6" t="s">
        <v>47</v>
      </c>
      <c r="N371" s="6" t="s">
        <v>15</v>
      </c>
    </row>
    <row r="372" spans="1:15">
      <c r="A372" s="3"/>
      <c r="C372" s="3" t="s">
        <v>391</v>
      </c>
      <c r="D372" s="9"/>
      <c r="E372" s="5" t="s">
        <v>15</v>
      </c>
      <c r="G372" s="6">
        <v>4001</v>
      </c>
      <c r="H372" s="6" t="s">
        <v>16</v>
      </c>
      <c r="I372" s="11"/>
      <c r="J372" s="6" t="s">
        <v>16</v>
      </c>
      <c r="K372" s="6" t="s">
        <v>16</v>
      </c>
      <c r="L372" s="6" t="s">
        <v>16</v>
      </c>
      <c r="M372" s="6" t="s">
        <v>16</v>
      </c>
      <c r="N372" s="6" t="s">
        <v>16</v>
      </c>
    </row>
    <row r="373" spans="1:15">
      <c r="A373" s="3"/>
      <c r="D373" s="3" t="s">
        <v>340</v>
      </c>
      <c r="E373" s="5" t="s">
        <v>15</v>
      </c>
      <c r="G373" s="6">
        <v>4001</v>
      </c>
      <c r="H373" s="11" t="s">
        <v>16</v>
      </c>
      <c r="I373" s="6">
        <v>1</v>
      </c>
      <c r="J373" s="6" t="s">
        <v>26</v>
      </c>
      <c r="K373" s="6" t="s">
        <v>20</v>
      </c>
      <c r="L373" s="12" t="s">
        <v>341</v>
      </c>
      <c r="M373" s="6">
        <v>1</v>
      </c>
      <c r="N373" s="6" t="s">
        <v>15</v>
      </c>
      <c r="O373" s="7" t="s">
        <v>253</v>
      </c>
    </row>
    <row r="374" spans="1:15">
      <c r="A374" s="3"/>
      <c r="D374" s="3" t="s">
        <v>343</v>
      </c>
      <c r="E374" s="5" t="s">
        <v>15</v>
      </c>
      <c r="G374" s="6">
        <v>4002</v>
      </c>
      <c r="H374" s="11" t="s">
        <v>16</v>
      </c>
      <c r="I374" s="6">
        <v>1</v>
      </c>
      <c r="J374" s="6" t="s">
        <v>26</v>
      </c>
      <c r="K374" s="6" t="s">
        <v>20</v>
      </c>
      <c r="L374" s="6" t="s">
        <v>135</v>
      </c>
      <c r="M374" s="21" t="s">
        <v>392</v>
      </c>
      <c r="N374" s="6" t="s">
        <v>15</v>
      </c>
    </row>
    <row r="375" spans="1:15">
      <c r="A375" s="3"/>
      <c r="D375" s="20" t="s">
        <v>345</v>
      </c>
      <c r="E375" s="5" t="s">
        <v>15</v>
      </c>
      <c r="G375" s="6">
        <v>4003</v>
      </c>
      <c r="H375" s="11" t="s">
        <v>16</v>
      </c>
      <c r="I375" s="6">
        <v>1</v>
      </c>
      <c r="J375" s="6" t="s">
        <v>26</v>
      </c>
      <c r="K375" s="6" t="s">
        <v>20</v>
      </c>
      <c r="L375" s="11" t="s">
        <v>346</v>
      </c>
      <c r="M375" s="6">
        <v>18</v>
      </c>
      <c r="N375" s="6" t="s">
        <v>15</v>
      </c>
    </row>
    <row r="376" spans="1:15">
      <c r="A376" s="3"/>
      <c r="D376" s="9" t="s">
        <v>347</v>
      </c>
      <c r="E376" s="5" t="s">
        <v>15</v>
      </c>
      <c r="G376" s="6">
        <v>4004</v>
      </c>
      <c r="H376" s="6" t="s">
        <v>393</v>
      </c>
      <c r="I376" s="6">
        <v>2</v>
      </c>
      <c r="J376" s="6" t="s">
        <v>117</v>
      </c>
      <c r="K376" s="6" t="s">
        <v>31</v>
      </c>
      <c r="L376" s="11" t="s">
        <v>16</v>
      </c>
      <c r="M376" s="6">
        <v>0</v>
      </c>
      <c r="N376" s="6" t="s">
        <v>15</v>
      </c>
    </row>
    <row r="377" spans="1:15">
      <c r="A377" s="3"/>
      <c r="D377" s="9" t="s">
        <v>348</v>
      </c>
      <c r="E377" s="5" t="s">
        <v>15</v>
      </c>
      <c r="G377" s="6">
        <v>4006</v>
      </c>
      <c r="H377" s="6" t="s">
        <v>393</v>
      </c>
      <c r="I377" s="6">
        <v>2</v>
      </c>
      <c r="J377" s="6" t="s">
        <v>117</v>
      </c>
      <c r="K377" s="6" t="s">
        <v>31</v>
      </c>
      <c r="L377" s="11" t="s">
        <v>16</v>
      </c>
      <c r="M377" s="6">
        <v>0</v>
      </c>
      <c r="N377" s="6" t="s">
        <v>65</v>
      </c>
    </row>
    <row r="378" spans="1:15">
      <c r="A378" s="3"/>
      <c r="D378" s="9" t="s">
        <v>349</v>
      </c>
      <c r="E378" s="5" t="s">
        <v>15</v>
      </c>
      <c r="G378" s="6">
        <v>4008</v>
      </c>
      <c r="H378" s="6" t="s">
        <v>393</v>
      </c>
      <c r="I378" s="6">
        <v>2</v>
      </c>
      <c r="J378" s="6" t="s">
        <v>117</v>
      </c>
      <c r="K378" s="6" t="s">
        <v>31</v>
      </c>
      <c r="L378" s="11" t="s">
        <v>16</v>
      </c>
      <c r="M378" s="6">
        <v>0</v>
      </c>
      <c r="N378" s="6" t="s">
        <v>65</v>
      </c>
    </row>
    <row r="379" spans="1:15">
      <c r="A379" s="3"/>
      <c r="D379" s="9" t="s">
        <v>350</v>
      </c>
      <c r="E379" s="5" t="s">
        <v>15</v>
      </c>
      <c r="G379" s="6">
        <v>4010</v>
      </c>
      <c r="H379" s="6" t="s">
        <v>393</v>
      </c>
      <c r="I379" s="6">
        <v>2</v>
      </c>
      <c r="J379" s="6" t="s">
        <v>117</v>
      </c>
      <c r="K379" s="6" t="s">
        <v>31</v>
      </c>
      <c r="L379" s="11" t="s">
        <v>16</v>
      </c>
      <c r="M379" s="6">
        <v>0</v>
      </c>
      <c r="N379" s="6" t="s">
        <v>15</v>
      </c>
    </row>
    <row r="380" spans="1:15">
      <c r="A380" s="3"/>
      <c r="D380" s="9" t="s">
        <v>351</v>
      </c>
      <c r="E380" s="5" t="s">
        <v>15</v>
      </c>
      <c r="G380" s="6">
        <v>4012</v>
      </c>
      <c r="H380" s="11" t="s">
        <v>16</v>
      </c>
      <c r="I380" s="6">
        <v>4</v>
      </c>
      <c r="J380" s="6" t="s">
        <v>33</v>
      </c>
      <c r="K380" s="6" t="s">
        <v>31</v>
      </c>
      <c r="L380" s="6" t="s">
        <v>16</v>
      </c>
      <c r="M380" s="6" t="s">
        <v>47</v>
      </c>
      <c r="N380" s="6" t="s">
        <v>15</v>
      </c>
    </row>
    <row r="381" spans="1:15">
      <c r="A381" s="3"/>
      <c r="C381" s="3" t="s">
        <v>394</v>
      </c>
      <c r="D381" s="9"/>
      <c r="E381" s="5" t="s">
        <v>15</v>
      </c>
      <c r="G381" s="6">
        <v>4017</v>
      </c>
      <c r="H381" s="6" t="s">
        <v>16</v>
      </c>
      <c r="I381" s="11"/>
      <c r="J381" s="6" t="s">
        <v>16</v>
      </c>
      <c r="K381" s="6" t="s">
        <v>16</v>
      </c>
      <c r="L381" s="6" t="s">
        <v>16</v>
      </c>
      <c r="M381" s="6" t="s">
        <v>16</v>
      </c>
      <c r="N381" s="6" t="s">
        <v>16</v>
      </c>
    </row>
    <row r="382" spans="1:15">
      <c r="A382" s="3"/>
      <c r="D382" s="3" t="s">
        <v>340</v>
      </c>
      <c r="E382" s="5" t="s">
        <v>15</v>
      </c>
      <c r="G382" s="6">
        <v>4017</v>
      </c>
      <c r="H382" s="11" t="s">
        <v>16</v>
      </c>
      <c r="I382" s="6">
        <v>1</v>
      </c>
      <c r="J382" s="6" t="s">
        <v>26</v>
      </c>
      <c r="K382" s="6" t="s">
        <v>20</v>
      </c>
      <c r="L382" s="12" t="s">
        <v>341</v>
      </c>
      <c r="M382" s="6">
        <v>1</v>
      </c>
      <c r="N382" s="6" t="s">
        <v>15</v>
      </c>
      <c r="O382" s="7" t="s">
        <v>253</v>
      </c>
    </row>
    <row r="383" spans="1:15">
      <c r="A383" s="3"/>
      <c r="D383" s="3" t="s">
        <v>343</v>
      </c>
      <c r="E383" s="5" t="s">
        <v>15</v>
      </c>
      <c r="G383" s="6">
        <v>4018</v>
      </c>
      <c r="H383" s="11" t="s">
        <v>16</v>
      </c>
      <c r="I383" s="6">
        <v>1</v>
      </c>
      <c r="J383" s="6" t="s">
        <v>26</v>
      </c>
      <c r="K383" s="6" t="s">
        <v>20</v>
      </c>
      <c r="L383" s="6" t="s">
        <v>135</v>
      </c>
      <c r="M383" s="21" t="s">
        <v>395</v>
      </c>
      <c r="N383" s="6" t="s">
        <v>15</v>
      </c>
    </row>
    <row r="384" spans="1:15">
      <c r="A384" s="3"/>
      <c r="D384" s="20" t="s">
        <v>345</v>
      </c>
      <c r="E384" s="5" t="s">
        <v>15</v>
      </c>
      <c r="G384" s="6">
        <v>4019</v>
      </c>
      <c r="H384" s="11" t="s">
        <v>16</v>
      </c>
      <c r="I384" s="6">
        <v>1</v>
      </c>
      <c r="J384" s="6" t="s">
        <v>26</v>
      </c>
      <c r="K384" s="6" t="s">
        <v>20</v>
      </c>
      <c r="L384" s="11" t="s">
        <v>346</v>
      </c>
      <c r="M384" s="6">
        <v>12</v>
      </c>
      <c r="N384" s="6" t="s">
        <v>15</v>
      </c>
    </row>
    <row r="385" spans="1:15">
      <c r="A385" s="3"/>
      <c r="D385" s="9" t="s">
        <v>347</v>
      </c>
      <c r="E385" s="5" t="s">
        <v>15</v>
      </c>
      <c r="G385" s="6">
        <v>4020</v>
      </c>
      <c r="H385" s="6" t="s">
        <v>387</v>
      </c>
      <c r="I385" s="6">
        <v>2</v>
      </c>
      <c r="J385" s="6" t="s">
        <v>117</v>
      </c>
      <c r="K385" s="6" t="s">
        <v>31</v>
      </c>
      <c r="L385" s="11" t="s">
        <v>16</v>
      </c>
      <c r="M385" s="6">
        <v>0</v>
      </c>
      <c r="N385" s="6" t="s">
        <v>15</v>
      </c>
    </row>
    <row r="386" spans="1:15">
      <c r="A386" s="3"/>
      <c r="D386" s="9" t="s">
        <v>348</v>
      </c>
      <c r="E386" s="5" t="s">
        <v>15</v>
      </c>
      <c r="G386" s="6">
        <v>4022</v>
      </c>
      <c r="H386" s="6" t="s">
        <v>387</v>
      </c>
      <c r="I386" s="6">
        <v>2</v>
      </c>
      <c r="J386" s="6" t="s">
        <v>117</v>
      </c>
      <c r="K386" s="6" t="s">
        <v>31</v>
      </c>
      <c r="L386" s="11" t="s">
        <v>16</v>
      </c>
      <c r="M386" s="6">
        <v>0</v>
      </c>
      <c r="N386" s="6" t="s">
        <v>65</v>
      </c>
    </row>
    <row r="387" spans="1:15">
      <c r="A387" s="3"/>
      <c r="D387" s="9" t="s">
        <v>349</v>
      </c>
      <c r="E387" s="5" t="s">
        <v>15</v>
      </c>
      <c r="G387" s="6">
        <v>4024</v>
      </c>
      <c r="H387" s="6" t="s">
        <v>387</v>
      </c>
      <c r="I387" s="6">
        <v>2</v>
      </c>
      <c r="J387" s="6" t="s">
        <v>117</v>
      </c>
      <c r="K387" s="6" t="s">
        <v>31</v>
      </c>
      <c r="L387" s="11" t="s">
        <v>16</v>
      </c>
      <c r="M387" s="6">
        <v>0</v>
      </c>
      <c r="N387" s="6" t="s">
        <v>65</v>
      </c>
    </row>
    <row r="388" spans="1:15">
      <c r="A388" s="3"/>
      <c r="D388" s="9" t="s">
        <v>350</v>
      </c>
      <c r="E388" s="5" t="s">
        <v>15</v>
      </c>
      <c r="G388" s="6">
        <v>4026</v>
      </c>
      <c r="H388" s="6" t="s">
        <v>387</v>
      </c>
      <c r="I388" s="6">
        <v>2</v>
      </c>
      <c r="J388" s="6" t="s">
        <v>117</v>
      </c>
      <c r="K388" s="6" t="s">
        <v>31</v>
      </c>
      <c r="L388" s="11" t="s">
        <v>16</v>
      </c>
      <c r="M388" s="6">
        <v>0</v>
      </c>
      <c r="N388" s="6" t="s">
        <v>15</v>
      </c>
    </row>
    <row r="389" spans="1:15">
      <c r="A389" s="3"/>
      <c r="D389" s="9" t="s">
        <v>351</v>
      </c>
      <c r="E389" s="5" t="s">
        <v>15</v>
      </c>
      <c r="G389" s="6">
        <v>4028</v>
      </c>
      <c r="H389" s="11" t="s">
        <v>16</v>
      </c>
      <c r="I389" s="6">
        <v>4</v>
      </c>
      <c r="J389" s="6" t="s">
        <v>33</v>
      </c>
      <c r="K389" s="6" t="s">
        <v>31</v>
      </c>
      <c r="L389" s="6" t="s">
        <v>16</v>
      </c>
      <c r="M389" s="6" t="s">
        <v>47</v>
      </c>
      <c r="N389" s="6" t="s">
        <v>15</v>
      </c>
    </row>
    <row r="390" spans="1:15">
      <c r="A390" s="3"/>
      <c r="C390" s="3" t="s">
        <v>396</v>
      </c>
      <c r="D390" s="9"/>
      <c r="E390" s="5" t="s">
        <v>15</v>
      </c>
      <c r="G390" s="6">
        <v>4033</v>
      </c>
      <c r="H390" s="6" t="s">
        <v>16</v>
      </c>
      <c r="I390" s="11"/>
      <c r="J390" s="6" t="s">
        <v>16</v>
      </c>
      <c r="K390" s="6" t="s">
        <v>16</v>
      </c>
      <c r="L390" s="6" t="s">
        <v>16</v>
      </c>
      <c r="M390" s="6" t="s">
        <v>16</v>
      </c>
      <c r="N390" s="6" t="s">
        <v>16</v>
      </c>
    </row>
    <row r="391" spans="1:15">
      <c r="A391" s="3"/>
      <c r="D391" s="3" t="s">
        <v>340</v>
      </c>
      <c r="E391" s="5" t="s">
        <v>15</v>
      </c>
      <c r="G391" s="6">
        <v>4033</v>
      </c>
      <c r="H391" s="11" t="s">
        <v>16</v>
      </c>
      <c r="I391" s="6">
        <v>1</v>
      </c>
      <c r="J391" s="6" t="s">
        <v>26</v>
      </c>
      <c r="K391" s="6" t="s">
        <v>20</v>
      </c>
      <c r="L391" s="12" t="s">
        <v>341</v>
      </c>
      <c r="M391" s="6">
        <v>1</v>
      </c>
      <c r="N391" s="6" t="s">
        <v>15</v>
      </c>
      <c r="O391" s="7" t="s">
        <v>253</v>
      </c>
    </row>
    <row r="392" spans="1:15">
      <c r="A392" s="3"/>
      <c r="D392" s="3" t="s">
        <v>343</v>
      </c>
      <c r="E392" s="5" t="s">
        <v>15</v>
      </c>
      <c r="G392" s="6">
        <v>4034</v>
      </c>
      <c r="H392" s="11" t="s">
        <v>16</v>
      </c>
      <c r="I392" s="6">
        <v>1</v>
      </c>
      <c r="J392" s="6" t="s">
        <v>26</v>
      </c>
      <c r="K392" s="6" t="s">
        <v>20</v>
      </c>
      <c r="L392" s="6" t="s">
        <v>135</v>
      </c>
      <c r="M392" s="21" t="s">
        <v>397</v>
      </c>
      <c r="N392" s="6" t="s">
        <v>15</v>
      </c>
    </row>
    <row r="393" spans="1:15">
      <c r="A393" s="3"/>
      <c r="D393" s="20" t="s">
        <v>345</v>
      </c>
      <c r="E393" s="5" t="s">
        <v>15</v>
      </c>
      <c r="G393" s="6">
        <v>4035</v>
      </c>
      <c r="H393" s="11" t="s">
        <v>16</v>
      </c>
      <c r="I393" s="6">
        <v>1</v>
      </c>
      <c r="J393" s="6" t="s">
        <v>26</v>
      </c>
      <c r="K393" s="6" t="s">
        <v>20</v>
      </c>
      <c r="L393" s="11" t="s">
        <v>346</v>
      </c>
      <c r="M393" s="6">
        <v>15</v>
      </c>
      <c r="N393" s="6" t="s">
        <v>15</v>
      </c>
    </row>
    <row r="394" spans="1:15">
      <c r="A394" s="3"/>
      <c r="D394" s="9" t="s">
        <v>347</v>
      </c>
      <c r="E394" s="5" t="s">
        <v>15</v>
      </c>
      <c r="G394" s="6">
        <v>4036</v>
      </c>
      <c r="H394" s="6" t="s">
        <v>390</v>
      </c>
      <c r="I394" s="6">
        <v>2</v>
      </c>
      <c r="J394" s="6" t="s">
        <v>117</v>
      </c>
      <c r="K394" s="6" t="s">
        <v>31</v>
      </c>
      <c r="L394" s="11" t="s">
        <v>16</v>
      </c>
      <c r="M394" s="6">
        <v>0</v>
      </c>
      <c r="N394" s="6" t="s">
        <v>15</v>
      </c>
    </row>
    <row r="395" spans="1:15">
      <c r="A395" s="3"/>
      <c r="D395" s="9" t="s">
        <v>348</v>
      </c>
      <c r="E395" s="5" t="s">
        <v>15</v>
      </c>
      <c r="G395" s="6">
        <v>4038</v>
      </c>
      <c r="H395" s="6" t="s">
        <v>390</v>
      </c>
      <c r="I395" s="6">
        <v>2</v>
      </c>
      <c r="J395" s="6" t="s">
        <v>117</v>
      </c>
      <c r="K395" s="6" t="s">
        <v>31</v>
      </c>
      <c r="L395" s="11" t="s">
        <v>16</v>
      </c>
      <c r="M395" s="6">
        <v>0</v>
      </c>
      <c r="N395" s="6" t="s">
        <v>65</v>
      </c>
    </row>
    <row r="396" spans="1:15">
      <c r="A396" s="3"/>
      <c r="D396" s="9" t="s">
        <v>349</v>
      </c>
      <c r="E396" s="5" t="s">
        <v>15</v>
      </c>
      <c r="G396" s="6">
        <v>4040</v>
      </c>
      <c r="H396" s="6" t="s">
        <v>390</v>
      </c>
      <c r="I396" s="6">
        <v>2</v>
      </c>
      <c r="J396" s="6" t="s">
        <v>117</v>
      </c>
      <c r="K396" s="6" t="s">
        <v>31</v>
      </c>
      <c r="L396" s="11" t="s">
        <v>16</v>
      </c>
      <c r="M396" s="6">
        <v>0</v>
      </c>
      <c r="N396" s="6" t="s">
        <v>65</v>
      </c>
    </row>
    <row r="397" spans="1:15">
      <c r="A397" s="3"/>
      <c r="D397" s="9" t="s">
        <v>350</v>
      </c>
      <c r="E397" s="5" t="s">
        <v>15</v>
      </c>
      <c r="G397" s="6">
        <v>4042</v>
      </c>
      <c r="H397" s="6" t="s">
        <v>390</v>
      </c>
      <c r="I397" s="6">
        <v>2</v>
      </c>
      <c r="J397" s="6" t="s">
        <v>117</v>
      </c>
      <c r="K397" s="6" t="s">
        <v>31</v>
      </c>
      <c r="L397" s="11" t="s">
        <v>16</v>
      </c>
      <c r="M397" s="6">
        <v>0</v>
      </c>
      <c r="N397" s="6" t="s">
        <v>15</v>
      </c>
    </row>
    <row r="398" spans="1:15">
      <c r="A398" s="3"/>
      <c r="D398" s="9" t="s">
        <v>351</v>
      </c>
      <c r="E398" s="5" t="s">
        <v>15</v>
      </c>
      <c r="G398" s="6">
        <v>4044</v>
      </c>
      <c r="H398" s="11" t="s">
        <v>16</v>
      </c>
      <c r="I398" s="6">
        <v>4</v>
      </c>
      <c r="J398" s="6" t="s">
        <v>33</v>
      </c>
      <c r="K398" s="6" t="s">
        <v>31</v>
      </c>
      <c r="L398" s="6" t="s">
        <v>16</v>
      </c>
      <c r="M398" s="6" t="s">
        <v>47</v>
      </c>
      <c r="N398" s="6" t="s">
        <v>15</v>
      </c>
    </row>
    <row r="399" spans="1:15">
      <c r="A399" s="3"/>
      <c r="C399" s="3" t="s">
        <v>398</v>
      </c>
      <c r="D399" s="9"/>
      <c r="E399" s="5" t="s">
        <v>15</v>
      </c>
      <c r="G399" s="6">
        <v>4049</v>
      </c>
      <c r="H399" s="6" t="s">
        <v>16</v>
      </c>
      <c r="I399" s="11"/>
      <c r="J399" s="6" t="s">
        <v>16</v>
      </c>
      <c r="K399" s="6" t="s">
        <v>16</v>
      </c>
      <c r="L399" s="6" t="s">
        <v>16</v>
      </c>
      <c r="M399" s="6" t="s">
        <v>16</v>
      </c>
      <c r="N399" s="6" t="s">
        <v>16</v>
      </c>
    </row>
    <row r="400" spans="1:15">
      <c r="A400" s="3"/>
      <c r="D400" s="3" t="s">
        <v>340</v>
      </c>
      <c r="E400" s="5" t="s">
        <v>15</v>
      </c>
      <c r="G400" s="6">
        <v>4049</v>
      </c>
      <c r="H400" s="11" t="s">
        <v>16</v>
      </c>
      <c r="I400" s="6">
        <v>1</v>
      </c>
      <c r="J400" s="6" t="s">
        <v>26</v>
      </c>
      <c r="K400" s="6" t="s">
        <v>20</v>
      </c>
      <c r="L400" s="12" t="s">
        <v>341</v>
      </c>
      <c r="M400" s="6">
        <v>1</v>
      </c>
      <c r="N400" s="6" t="s">
        <v>15</v>
      </c>
      <c r="O400" s="7" t="s">
        <v>253</v>
      </c>
    </row>
    <row r="401" spans="1:15">
      <c r="A401" s="3"/>
      <c r="D401" s="3" t="s">
        <v>343</v>
      </c>
      <c r="E401" s="5" t="s">
        <v>15</v>
      </c>
      <c r="G401" s="6">
        <v>4050</v>
      </c>
      <c r="H401" s="11" t="s">
        <v>16</v>
      </c>
      <c r="I401" s="6">
        <v>1</v>
      </c>
      <c r="J401" s="6" t="s">
        <v>26</v>
      </c>
      <c r="K401" s="6" t="s">
        <v>20</v>
      </c>
      <c r="L401" s="6" t="s">
        <v>135</v>
      </c>
      <c r="M401" s="21" t="s">
        <v>399</v>
      </c>
      <c r="N401" s="6" t="s">
        <v>15</v>
      </c>
    </row>
    <row r="402" spans="1:15">
      <c r="A402" s="3"/>
      <c r="D402" s="20" t="s">
        <v>345</v>
      </c>
      <c r="E402" s="5" t="s">
        <v>15</v>
      </c>
      <c r="G402" s="6">
        <v>4051</v>
      </c>
      <c r="H402" s="11" t="s">
        <v>16</v>
      </c>
      <c r="I402" s="6">
        <v>1</v>
      </c>
      <c r="J402" s="6" t="s">
        <v>26</v>
      </c>
      <c r="K402" s="6" t="s">
        <v>20</v>
      </c>
      <c r="L402" s="11" t="s">
        <v>346</v>
      </c>
      <c r="M402" s="6">
        <v>18</v>
      </c>
      <c r="N402" s="6" t="s">
        <v>15</v>
      </c>
    </row>
    <row r="403" spans="1:15">
      <c r="A403" s="3"/>
      <c r="D403" s="9" t="s">
        <v>347</v>
      </c>
      <c r="E403" s="5" t="s">
        <v>15</v>
      </c>
      <c r="G403" s="6">
        <v>4052</v>
      </c>
      <c r="H403" s="6" t="s">
        <v>393</v>
      </c>
      <c r="I403" s="6">
        <v>2</v>
      </c>
      <c r="J403" s="6" t="s">
        <v>117</v>
      </c>
      <c r="K403" s="6" t="s">
        <v>31</v>
      </c>
      <c r="L403" s="11" t="s">
        <v>16</v>
      </c>
      <c r="M403" s="6">
        <v>0</v>
      </c>
      <c r="N403" s="6" t="s">
        <v>15</v>
      </c>
    </row>
    <row r="404" spans="1:15">
      <c r="A404" s="3"/>
      <c r="D404" s="9" t="s">
        <v>348</v>
      </c>
      <c r="E404" s="5" t="s">
        <v>15</v>
      </c>
      <c r="G404" s="6">
        <v>4054</v>
      </c>
      <c r="H404" s="6" t="s">
        <v>393</v>
      </c>
      <c r="I404" s="6">
        <v>2</v>
      </c>
      <c r="J404" s="6" t="s">
        <v>117</v>
      </c>
      <c r="K404" s="6" t="s">
        <v>31</v>
      </c>
      <c r="L404" s="11" t="s">
        <v>16</v>
      </c>
      <c r="M404" s="6">
        <v>0</v>
      </c>
      <c r="N404" s="6" t="s">
        <v>65</v>
      </c>
    </row>
    <row r="405" spans="1:15">
      <c r="A405" s="3"/>
      <c r="D405" s="9" t="s">
        <v>349</v>
      </c>
      <c r="E405" s="5" t="s">
        <v>15</v>
      </c>
      <c r="G405" s="6">
        <v>4056</v>
      </c>
      <c r="H405" s="6" t="s">
        <v>393</v>
      </c>
      <c r="I405" s="6">
        <v>2</v>
      </c>
      <c r="J405" s="6" t="s">
        <v>117</v>
      </c>
      <c r="K405" s="6" t="s">
        <v>31</v>
      </c>
      <c r="L405" s="11" t="s">
        <v>16</v>
      </c>
      <c r="M405" s="6">
        <v>0</v>
      </c>
      <c r="N405" s="6" t="s">
        <v>65</v>
      </c>
    </row>
    <row r="406" spans="1:15">
      <c r="A406" s="3"/>
      <c r="D406" s="9" t="s">
        <v>350</v>
      </c>
      <c r="E406" s="5" t="s">
        <v>15</v>
      </c>
      <c r="G406" s="6">
        <v>4058</v>
      </c>
      <c r="H406" s="6" t="s">
        <v>393</v>
      </c>
      <c r="I406" s="6">
        <v>2</v>
      </c>
      <c r="J406" s="6" t="s">
        <v>117</v>
      </c>
      <c r="K406" s="6" t="s">
        <v>31</v>
      </c>
      <c r="L406" s="11" t="s">
        <v>16</v>
      </c>
      <c r="M406" s="6">
        <v>0</v>
      </c>
      <c r="N406" s="6" t="s">
        <v>15</v>
      </c>
    </row>
    <row r="407" spans="1:15">
      <c r="A407" s="3"/>
      <c r="D407" s="9" t="s">
        <v>351</v>
      </c>
      <c r="E407" s="5" t="s">
        <v>15</v>
      </c>
      <c r="G407" s="6">
        <v>4060</v>
      </c>
      <c r="H407" s="11" t="s">
        <v>16</v>
      </c>
      <c r="I407" s="6">
        <v>4</v>
      </c>
      <c r="J407" s="6" t="s">
        <v>33</v>
      </c>
      <c r="K407" s="6" t="s">
        <v>31</v>
      </c>
      <c r="L407" s="6" t="s">
        <v>16</v>
      </c>
      <c r="M407" s="6" t="s">
        <v>47</v>
      </c>
      <c r="N407" s="6" t="s">
        <v>15</v>
      </c>
    </row>
    <row r="408" spans="1:15">
      <c r="A408" s="3"/>
      <c r="D408" s="3" t="s">
        <v>340</v>
      </c>
      <c r="E408" s="5" t="s">
        <v>15</v>
      </c>
      <c r="G408" s="6">
        <v>4065</v>
      </c>
      <c r="H408" s="11" t="s">
        <v>16</v>
      </c>
      <c r="I408" s="6">
        <v>1</v>
      </c>
      <c r="J408" s="6" t="s">
        <v>26</v>
      </c>
      <c r="K408" s="6" t="s">
        <v>20</v>
      </c>
      <c r="L408" s="12" t="s">
        <v>341</v>
      </c>
      <c r="M408" s="6">
        <v>1</v>
      </c>
      <c r="N408" s="6" t="s">
        <v>15</v>
      </c>
      <c r="O408" s="7" t="s">
        <v>253</v>
      </c>
    </row>
    <row r="409" spans="1:15">
      <c r="A409" s="3"/>
      <c r="D409" s="3" t="s">
        <v>343</v>
      </c>
      <c r="E409" s="5" t="s">
        <v>15</v>
      </c>
      <c r="G409" s="6">
        <v>4066</v>
      </c>
      <c r="H409" s="11" t="s">
        <v>16</v>
      </c>
      <c r="I409" s="6">
        <v>1</v>
      </c>
      <c r="J409" s="6" t="s">
        <v>26</v>
      </c>
      <c r="K409" s="6" t="s">
        <v>20</v>
      </c>
      <c r="L409" s="6" t="s">
        <v>135</v>
      </c>
      <c r="M409" s="21" t="s">
        <v>400</v>
      </c>
      <c r="N409" s="6" t="s">
        <v>15</v>
      </c>
    </row>
    <row r="410" spans="1:15">
      <c r="A410" s="3"/>
      <c r="D410" s="20" t="s">
        <v>345</v>
      </c>
      <c r="E410" s="5" t="s">
        <v>15</v>
      </c>
      <c r="G410" s="6">
        <v>4067</v>
      </c>
      <c r="H410" s="11" t="s">
        <v>16</v>
      </c>
      <c r="I410" s="6">
        <v>1</v>
      </c>
      <c r="J410" s="6" t="s">
        <v>26</v>
      </c>
      <c r="K410" s="6" t="s">
        <v>20</v>
      </c>
      <c r="L410" s="11" t="s">
        <v>346</v>
      </c>
      <c r="M410" s="6">
        <v>12</v>
      </c>
      <c r="N410" s="6" t="s">
        <v>15</v>
      </c>
    </row>
    <row r="411" spans="1:15">
      <c r="A411" s="3"/>
      <c r="D411" s="9" t="s">
        <v>347</v>
      </c>
      <c r="E411" s="5" t="s">
        <v>15</v>
      </c>
      <c r="G411" s="6">
        <v>4068</v>
      </c>
      <c r="H411" s="6" t="s">
        <v>387</v>
      </c>
      <c r="I411" s="6">
        <v>2</v>
      </c>
      <c r="J411" s="6" t="s">
        <v>117</v>
      </c>
      <c r="K411" s="6" t="s">
        <v>31</v>
      </c>
      <c r="L411" s="11" t="s">
        <v>16</v>
      </c>
      <c r="M411" s="6">
        <v>0</v>
      </c>
      <c r="N411" s="6" t="s">
        <v>15</v>
      </c>
    </row>
    <row r="412" spans="1:15">
      <c r="A412" s="3"/>
      <c r="D412" s="9" t="s">
        <v>348</v>
      </c>
      <c r="E412" s="5" t="s">
        <v>15</v>
      </c>
      <c r="G412" s="6">
        <v>4070</v>
      </c>
      <c r="H412" s="6" t="s">
        <v>387</v>
      </c>
      <c r="I412" s="6">
        <v>2</v>
      </c>
      <c r="J412" s="6" t="s">
        <v>117</v>
      </c>
      <c r="K412" s="6" t="s">
        <v>31</v>
      </c>
      <c r="L412" s="11" t="s">
        <v>16</v>
      </c>
      <c r="M412" s="6">
        <v>0</v>
      </c>
      <c r="N412" s="6" t="s">
        <v>65</v>
      </c>
    </row>
    <row r="413" spans="1:15">
      <c r="A413" s="3"/>
      <c r="D413" s="9" t="s">
        <v>349</v>
      </c>
      <c r="E413" s="5" t="s">
        <v>15</v>
      </c>
      <c r="G413" s="6">
        <v>4072</v>
      </c>
      <c r="H413" s="6" t="s">
        <v>387</v>
      </c>
      <c r="I413" s="6">
        <v>2</v>
      </c>
      <c r="J413" s="6" t="s">
        <v>117</v>
      </c>
      <c r="K413" s="6" t="s">
        <v>31</v>
      </c>
      <c r="L413" s="11" t="s">
        <v>16</v>
      </c>
      <c r="M413" s="6">
        <v>0</v>
      </c>
      <c r="N413" s="6" t="s">
        <v>65</v>
      </c>
    </row>
    <row r="414" spans="1:15">
      <c r="A414" s="3"/>
      <c r="D414" s="9" t="s">
        <v>350</v>
      </c>
      <c r="E414" s="5" t="s">
        <v>15</v>
      </c>
      <c r="G414" s="6">
        <v>4074</v>
      </c>
      <c r="H414" s="6" t="s">
        <v>387</v>
      </c>
      <c r="I414" s="6">
        <v>2</v>
      </c>
      <c r="J414" s="6" t="s">
        <v>117</v>
      </c>
      <c r="K414" s="6" t="s">
        <v>31</v>
      </c>
      <c r="L414" s="11" t="s">
        <v>16</v>
      </c>
      <c r="M414" s="6">
        <v>0</v>
      </c>
      <c r="N414" s="6" t="s">
        <v>15</v>
      </c>
    </row>
    <row r="415" spans="1:15">
      <c r="A415" s="3"/>
      <c r="D415" s="9" t="s">
        <v>351</v>
      </c>
      <c r="E415" s="5" t="s">
        <v>15</v>
      </c>
      <c r="G415" s="6">
        <v>4076</v>
      </c>
      <c r="H415" s="11" t="s">
        <v>16</v>
      </c>
      <c r="I415" s="6">
        <v>4</v>
      </c>
      <c r="J415" s="6" t="s">
        <v>33</v>
      </c>
      <c r="K415" s="6" t="s">
        <v>31</v>
      </c>
      <c r="L415" s="6" t="s">
        <v>16</v>
      </c>
      <c r="M415" s="6" t="s">
        <v>47</v>
      </c>
      <c r="N415" s="6" t="s">
        <v>15</v>
      </c>
    </row>
    <row r="416" spans="1:15">
      <c r="A416" s="3"/>
      <c r="C416" s="3" t="s">
        <v>401</v>
      </c>
      <c r="D416" s="9"/>
      <c r="E416" s="5" t="s">
        <v>15</v>
      </c>
      <c r="G416" s="6">
        <v>4081</v>
      </c>
      <c r="H416" s="6" t="s">
        <v>16</v>
      </c>
      <c r="I416" s="11"/>
      <c r="J416" s="6" t="s">
        <v>16</v>
      </c>
      <c r="K416" s="6" t="s">
        <v>16</v>
      </c>
      <c r="L416" s="6" t="s">
        <v>16</v>
      </c>
      <c r="M416" s="6" t="s">
        <v>16</v>
      </c>
      <c r="N416" s="6" t="s">
        <v>16</v>
      </c>
    </row>
    <row r="417" spans="1:15">
      <c r="A417" s="3"/>
      <c r="D417" s="3" t="s">
        <v>340</v>
      </c>
      <c r="E417" s="5" t="s">
        <v>15</v>
      </c>
      <c r="G417" s="6">
        <v>4081</v>
      </c>
      <c r="H417" s="11" t="s">
        <v>16</v>
      </c>
      <c r="I417" s="6">
        <v>1</v>
      </c>
      <c r="J417" s="6" t="s">
        <v>26</v>
      </c>
      <c r="K417" s="6" t="s">
        <v>20</v>
      </c>
      <c r="L417" s="12" t="s">
        <v>341</v>
      </c>
      <c r="M417" s="6">
        <v>1</v>
      </c>
      <c r="N417" s="6" t="s">
        <v>15</v>
      </c>
      <c r="O417" s="7" t="s">
        <v>253</v>
      </c>
    </row>
    <row r="418" spans="1:15">
      <c r="A418" s="3"/>
      <c r="D418" s="3" t="s">
        <v>343</v>
      </c>
      <c r="E418" s="5" t="s">
        <v>15</v>
      </c>
      <c r="G418" s="6">
        <v>4082</v>
      </c>
      <c r="H418" s="11" t="s">
        <v>16</v>
      </c>
      <c r="I418" s="6">
        <v>1</v>
      </c>
      <c r="J418" s="6" t="s">
        <v>26</v>
      </c>
      <c r="K418" s="6" t="s">
        <v>20</v>
      </c>
      <c r="L418" s="6" t="s">
        <v>135</v>
      </c>
      <c r="M418" s="21" t="s">
        <v>402</v>
      </c>
      <c r="N418" s="6" t="s">
        <v>15</v>
      </c>
    </row>
    <row r="419" spans="1:15">
      <c r="A419" s="3"/>
      <c r="D419" s="20" t="s">
        <v>345</v>
      </c>
      <c r="E419" s="5" t="s">
        <v>15</v>
      </c>
      <c r="G419" s="6">
        <v>4083</v>
      </c>
      <c r="H419" s="11" t="s">
        <v>16</v>
      </c>
      <c r="I419" s="6">
        <v>1</v>
      </c>
      <c r="J419" s="6" t="s">
        <v>26</v>
      </c>
      <c r="K419" s="6" t="s">
        <v>20</v>
      </c>
      <c r="L419" s="11" t="s">
        <v>346</v>
      </c>
      <c r="M419" s="6">
        <v>15</v>
      </c>
      <c r="N419" s="6" t="s">
        <v>15</v>
      </c>
    </row>
    <row r="420" spans="1:15">
      <c r="A420" s="3"/>
      <c r="D420" s="9" t="s">
        <v>347</v>
      </c>
      <c r="E420" s="5" t="s">
        <v>15</v>
      </c>
      <c r="G420" s="6">
        <v>4084</v>
      </c>
      <c r="H420" s="6" t="s">
        <v>390</v>
      </c>
      <c r="I420" s="6">
        <v>2</v>
      </c>
      <c r="J420" s="6" t="s">
        <v>117</v>
      </c>
      <c r="K420" s="6" t="s">
        <v>31</v>
      </c>
      <c r="L420" s="11" t="s">
        <v>16</v>
      </c>
      <c r="M420" s="6">
        <v>0</v>
      </c>
      <c r="N420" s="6" t="s">
        <v>15</v>
      </c>
    </row>
    <row r="421" spans="1:15">
      <c r="A421" s="3"/>
      <c r="D421" s="9" t="s">
        <v>348</v>
      </c>
      <c r="E421" s="5" t="s">
        <v>15</v>
      </c>
      <c r="G421" s="6">
        <v>4086</v>
      </c>
      <c r="H421" s="6" t="s">
        <v>390</v>
      </c>
      <c r="I421" s="6">
        <v>2</v>
      </c>
      <c r="J421" s="6" t="s">
        <v>117</v>
      </c>
      <c r="K421" s="6" t="s">
        <v>31</v>
      </c>
      <c r="L421" s="11" t="s">
        <v>16</v>
      </c>
      <c r="M421" s="6">
        <v>0</v>
      </c>
      <c r="N421" s="6" t="s">
        <v>65</v>
      </c>
    </row>
    <row r="422" spans="1:15">
      <c r="A422" s="3"/>
      <c r="D422" s="9" t="s">
        <v>349</v>
      </c>
      <c r="E422" s="5" t="s">
        <v>15</v>
      </c>
      <c r="G422" s="6">
        <v>4088</v>
      </c>
      <c r="H422" s="6" t="s">
        <v>390</v>
      </c>
      <c r="I422" s="6">
        <v>2</v>
      </c>
      <c r="J422" s="6" t="s">
        <v>117</v>
      </c>
      <c r="K422" s="6" t="s">
        <v>31</v>
      </c>
      <c r="L422" s="11" t="s">
        <v>16</v>
      </c>
      <c r="M422" s="6">
        <v>0</v>
      </c>
      <c r="N422" s="6" t="s">
        <v>65</v>
      </c>
    </row>
    <row r="423" spans="1:15">
      <c r="A423" s="3"/>
      <c r="D423" s="9" t="s">
        <v>350</v>
      </c>
      <c r="E423" s="5" t="s">
        <v>15</v>
      </c>
      <c r="G423" s="6">
        <v>4090</v>
      </c>
      <c r="H423" s="6" t="s">
        <v>390</v>
      </c>
      <c r="I423" s="6">
        <v>2</v>
      </c>
      <c r="J423" s="6" t="s">
        <v>117</v>
      </c>
      <c r="K423" s="6" t="s">
        <v>31</v>
      </c>
      <c r="L423" s="11" t="s">
        <v>16</v>
      </c>
      <c r="M423" s="6">
        <v>0</v>
      </c>
      <c r="N423" s="6" t="s">
        <v>15</v>
      </c>
    </row>
    <row r="424" spans="1:15">
      <c r="A424" s="3"/>
      <c r="D424" s="9" t="s">
        <v>351</v>
      </c>
      <c r="E424" s="5" t="s">
        <v>15</v>
      </c>
      <c r="G424" s="6">
        <v>4092</v>
      </c>
      <c r="H424" s="11" t="s">
        <v>16</v>
      </c>
      <c r="I424" s="6">
        <v>4</v>
      </c>
      <c r="J424" s="6" t="s">
        <v>33</v>
      </c>
      <c r="K424" s="6" t="s">
        <v>31</v>
      </c>
      <c r="L424" s="6" t="s">
        <v>16</v>
      </c>
      <c r="M424" s="6" t="s">
        <v>47</v>
      </c>
      <c r="N424" s="6" t="s">
        <v>15</v>
      </c>
    </row>
    <row r="425" spans="1:15">
      <c r="A425" s="3"/>
      <c r="C425" s="3" t="s">
        <v>403</v>
      </c>
      <c r="D425" s="9"/>
      <c r="E425" s="5" t="s">
        <v>15</v>
      </c>
      <c r="G425" s="6">
        <v>4097</v>
      </c>
      <c r="H425" s="6" t="s">
        <v>16</v>
      </c>
      <c r="I425" s="11"/>
      <c r="J425" s="6" t="s">
        <v>16</v>
      </c>
      <c r="K425" s="6" t="s">
        <v>16</v>
      </c>
      <c r="L425" s="6" t="s">
        <v>16</v>
      </c>
      <c r="M425" s="6" t="s">
        <v>16</v>
      </c>
      <c r="N425" s="6" t="s">
        <v>16</v>
      </c>
    </row>
    <row r="426" spans="1:15">
      <c r="A426" s="3"/>
      <c r="D426" s="3" t="s">
        <v>340</v>
      </c>
      <c r="E426" s="5" t="s">
        <v>15</v>
      </c>
      <c r="G426" s="6">
        <v>4097</v>
      </c>
      <c r="H426" s="11" t="s">
        <v>16</v>
      </c>
      <c r="I426" s="6">
        <v>1</v>
      </c>
      <c r="J426" s="6" t="s">
        <v>26</v>
      </c>
      <c r="K426" s="6" t="s">
        <v>20</v>
      </c>
      <c r="L426" s="12" t="s">
        <v>341</v>
      </c>
      <c r="M426" s="6">
        <v>1</v>
      </c>
      <c r="N426" s="6" t="s">
        <v>15</v>
      </c>
      <c r="O426" s="7" t="s">
        <v>253</v>
      </c>
    </row>
    <row r="427" spans="1:15">
      <c r="A427" s="3"/>
      <c r="D427" s="3" t="s">
        <v>343</v>
      </c>
      <c r="E427" s="5" t="s">
        <v>15</v>
      </c>
      <c r="G427" s="6">
        <v>4098</v>
      </c>
      <c r="H427" s="11" t="s">
        <v>16</v>
      </c>
      <c r="I427" s="6">
        <v>1</v>
      </c>
      <c r="J427" s="6" t="s">
        <v>26</v>
      </c>
      <c r="K427" s="6" t="s">
        <v>20</v>
      </c>
      <c r="L427" s="6" t="s">
        <v>135</v>
      </c>
      <c r="M427" s="21" t="s">
        <v>404</v>
      </c>
      <c r="N427" s="6" t="s">
        <v>15</v>
      </c>
    </row>
    <row r="428" spans="1:15">
      <c r="A428" s="3"/>
      <c r="D428" s="20" t="s">
        <v>345</v>
      </c>
      <c r="E428" s="5" t="s">
        <v>15</v>
      </c>
      <c r="G428" s="6">
        <v>4099</v>
      </c>
      <c r="H428" s="11" t="s">
        <v>16</v>
      </c>
      <c r="I428" s="6">
        <v>1</v>
      </c>
      <c r="J428" s="6" t="s">
        <v>26</v>
      </c>
      <c r="K428" s="6" t="s">
        <v>20</v>
      </c>
      <c r="L428" s="11" t="s">
        <v>346</v>
      </c>
      <c r="M428" s="6">
        <v>18</v>
      </c>
      <c r="N428" s="6" t="s">
        <v>15</v>
      </c>
    </row>
    <row r="429" spans="1:15">
      <c r="A429" s="3"/>
      <c r="D429" s="9" t="s">
        <v>347</v>
      </c>
      <c r="E429" s="5" t="s">
        <v>15</v>
      </c>
      <c r="G429" s="6">
        <v>4100</v>
      </c>
      <c r="H429" s="6" t="s">
        <v>393</v>
      </c>
      <c r="I429" s="6">
        <v>2</v>
      </c>
      <c r="J429" s="6" t="s">
        <v>117</v>
      </c>
      <c r="K429" s="6" t="s">
        <v>31</v>
      </c>
      <c r="L429" s="11" t="s">
        <v>16</v>
      </c>
      <c r="M429" s="6">
        <v>0</v>
      </c>
      <c r="N429" s="6" t="s">
        <v>15</v>
      </c>
    </row>
    <row r="430" spans="1:15">
      <c r="A430" s="3"/>
      <c r="D430" s="9" t="s">
        <v>348</v>
      </c>
      <c r="E430" s="5" t="s">
        <v>15</v>
      </c>
      <c r="G430" s="6">
        <v>4102</v>
      </c>
      <c r="H430" s="6" t="s">
        <v>393</v>
      </c>
      <c r="I430" s="6">
        <v>2</v>
      </c>
      <c r="J430" s="6" t="s">
        <v>117</v>
      </c>
      <c r="K430" s="6" t="s">
        <v>31</v>
      </c>
      <c r="L430" s="11" t="s">
        <v>16</v>
      </c>
      <c r="M430" s="6">
        <v>0</v>
      </c>
      <c r="N430" s="6" t="s">
        <v>65</v>
      </c>
    </row>
    <row r="431" spans="1:15">
      <c r="A431" s="3"/>
      <c r="D431" s="9" t="s">
        <v>349</v>
      </c>
      <c r="E431" s="5" t="s">
        <v>15</v>
      </c>
      <c r="G431" s="6">
        <v>4104</v>
      </c>
      <c r="H431" s="6" t="s">
        <v>393</v>
      </c>
      <c r="I431" s="6">
        <v>2</v>
      </c>
      <c r="J431" s="6" t="s">
        <v>117</v>
      </c>
      <c r="K431" s="6" t="s">
        <v>31</v>
      </c>
      <c r="L431" s="11" t="s">
        <v>16</v>
      </c>
      <c r="M431" s="6">
        <v>0</v>
      </c>
      <c r="N431" s="6" t="s">
        <v>65</v>
      </c>
    </row>
    <row r="432" spans="1:15">
      <c r="A432" s="3"/>
      <c r="D432" s="9" t="s">
        <v>350</v>
      </c>
      <c r="E432" s="5" t="s">
        <v>15</v>
      </c>
      <c r="G432" s="6">
        <v>4106</v>
      </c>
      <c r="H432" s="6" t="s">
        <v>393</v>
      </c>
      <c r="I432" s="6">
        <v>2</v>
      </c>
      <c r="J432" s="6" t="s">
        <v>117</v>
      </c>
      <c r="K432" s="6" t="s">
        <v>31</v>
      </c>
      <c r="L432" s="11" t="s">
        <v>16</v>
      </c>
      <c r="M432" s="6">
        <v>0</v>
      </c>
      <c r="N432" s="6" t="s">
        <v>15</v>
      </c>
    </row>
    <row r="433" spans="1:15">
      <c r="A433" s="3"/>
      <c r="D433" s="9" t="s">
        <v>351</v>
      </c>
      <c r="E433" s="5" t="s">
        <v>15</v>
      </c>
      <c r="G433" s="6">
        <v>4108</v>
      </c>
      <c r="H433" s="11" t="s">
        <v>16</v>
      </c>
      <c r="I433" s="6">
        <v>4</v>
      </c>
      <c r="J433" s="6" t="s">
        <v>33</v>
      </c>
      <c r="K433" s="6" t="s">
        <v>31</v>
      </c>
      <c r="L433" s="6" t="s">
        <v>16</v>
      </c>
      <c r="M433" s="6" t="s">
        <v>47</v>
      </c>
      <c r="N433" s="6" t="s">
        <v>15</v>
      </c>
    </row>
    <row r="434" spans="1:15" ht="76.5">
      <c r="D434" s="9" t="s">
        <v>405</v>
      </c>
      <c r="E434" s="5" t="s">
        <v>15</v>
      </c>
      <c r="G434" s="6">
        <v>4147</v>
      </c>
      <c r="H434" s="11" t="s">
        <v>16</v>
      </c>
      <c r="I434" s="6">
        <v>1</v>
      </c>
      <c r="J434" s="6" t="s">
        <v>26</v>
      </c>
      <c r="K434" s="6" t="s">
        <v>20</v>
      </c>
      <c r="L434" s="6" t="s">
        <v>406</v>
      </c>
      <c r="M434" s="6">
        <v>0</v>
      </c>
      <c r="N434" s="6" t="s">
        <v>15</v>
      </c>
      <c r="O434" s="7" t="s">
        <v>407</v>
      </c>
    </row>
    <row r="435" spans="1:15">
      <c r="D435" s="9" t="s">
        <v>408</v>
      </c>
      <c r="E435" s="5" t="s">
        <v>15</v>
      </c>
      <c r="G435" s="6">
        <v>4190</v>
      </c>
      <c r="H435" s="6" t="s">
        <v>16</v>
      </c>
      <c r="I435" s="6">
        <v>1</v>
      </c>
      <c r="J435" s="6" t="s">
        <v>26</v>
      </c>
      <c r="K435" s="6" t="s">
        <v>20</v>
      </c>
      <c r="L435" s="6" t="s">
        <v>409</v>
      </c>
      <c r="M435" s="6">
        <v>0</v>
      </c>
      <c r="N435" s="6" t="s">
        <v>15</v>
      </c>
    </row>
    <row r="436" spans="1:15">
      <c r="D436" s="9" t="s">
        <v>410</v>
      </c>
      <c r="E436" s="5" t="s">
        <v>15</v>
      </c>
      <c r="G436" s="6">
        <v>4191</v>
      </c>
      <c r="H436" s="11" t="s">
        <v>16</v>
      </c>
      <c r="I436" s="6">
        <v>1</v>
      </c>
      <c r="J436" s="6" t="s">
        <v>26</v>
      </c>
      <c r="K436" s="6" t="s">
        <v>31</v>
      </c>
      <c r="L436" s="6" t="s">
        <v>411</v>
      </c>
      <c r="M436" s="6">
        <v>0</v>
      </c>
      <c r="N436" s="6" t="s">
        <v>15</v>
      </c>
    </row>
    <row r="437" spans="1:15">
      <c r="D437" s="9" t="s">
        <v>412</v>
      </c>
      <c r="E437" s="5" t="s">
        <v>15</v>
      </c>
      <c r="G437" s="6">
        <v>4192</v>
      </c>
      <c r="H437" s="11" t="s">
        <v>16</v>
      </c>
      <c r="I437" s="6">
        <v>4</v>
      </c>
      <c r="J437" s="6" t="s">
        <v>33</v>
      </c>
      <c r="K437" s="6" t="s">
        <v>31</v>
      </c>
      <c r="L437" s="11" t="s">
        <v>16</v>
      </c>
      <c r="M437" s="6" t="s">
        <v>47</v>
      </c>
      <c r="N437" s="6" t="s">
        <v>15</v>
      </c>
    </row>
    <row r="438" spans="1:15">
      <c r="C438" s="3" t="s">
        <v>413</v>
      </c>
      <c r="D438" s="9"/>
      <c r="E438" s="5" t="s">
        <v>15</v>
      </c>
      <c r="G438" s="6">
        <v>4196</v>
      </c>
      <c r="H438" s="6" t="s">
        <v>16</v>
      </c>
      <c r="J438" s="6" t="s">
        <v>16</v>
      </c>
      <c r="K438" s="6" t="s">
        <v>16</v>
      </c>
      <c r="L438" s="6" t="s">
        <v>16</v>
      </c>
      <c r="M438" s="6" t="s">
        <v>16</v>
      </c>
      <c r="N438" s="6" t="s">
        <v>16</v>
      </c>
    </row>
    <row r="439" spans="1:15">
      <c r="D439" s="9" t="s">
        <v>414</v>
      </c>
      <c r="E439" s="5" t="s">
        <v>15</v>
      </c>
      <c r="G439" s="6">
        <v>4196</v>
      </c>
      <c r="H439" s="6" t="s">
        <v>295</v>
      </c>
      <c r="I439" s="6">
        <v>4</v>
      </c>
      <c r="J439" s="6" t="s">
        <v>296</v>
      </c>
      <c r="K439" s="6" t="s">
        <v>31</v>
      </c>
      <c r="L439" s="11" t="s">
        <v>16</v>
      </c>
      <c r="M439" s="6">
        <v>0</v>
      </c>
      <c r="N439" s="6" t="s">
        <v>15</v>
      </c>
    </row>
    <row r="440" spans="1:15">
      <c r="A440" s="3"/>
      <c r="D440" s="9" t="s">
        <v>415</v>
      </c>
      <c r="E440" s="5" t="s">
        <v>15</v>
      </c>
      <c r="G440" s="6">
        <v>4200</v>
      </c>
      <c r="H440" s="6" t="s">
        <v>295</v>
      </c>
      <c r="I440" s="6">
        <v>4</v>
      </c>
      <c r="J440" s="6" t="s">
        <v>296</v>
      </c>
      <c r="K440" s="6" t="s">
        <v>31</v>
      </c>
      <c r="L440" s="11" t="s">
        <v>16</v>
      </c>
      <c r="M440" s="6">
        <v>0</v>
      </c>
      <c r="N440" s="6" t="s">
        <v>15</v>
      </c>
    </row>
    <row r="441" spans="1:15">
      <c r="A441" s="3"/>
      <c r="D441" s="9" t="s">
        <v>416</v>
      </c>
      <c r="E441" s="5" t="s">
        <v>15</v>
      </c>
      <c r="G441" s="6">
        <v>4204</v>
      </c>
      <c r="H441" s="6" t="s">
        <v>295</v>
      </c>
      <c r="I441" s="6">
        <v>4</v>
      </c>
      <c r="J441" s="6" t="s">
        <v>296</v>
      </c>
      <c r="K441" s="6" t="s">
        <v>31</v>
      </c>
      <c r="L441" s="11" t="s">
        <v>16</v>
      </c>
      <c r="M441" s="6">
        <v>0</v>
      </c>
      <c r="N441" s="6" t="s">
        <v>15</v>
      </c>
    </row>
    <row r="442" spans="1:15">
      <c r="A442" s="3"/>
      <c r="D442" s="9" t="s">
        <v>417</v>
      </c>
      <c r="E442" s="5" t="s">
        <v>15</v>
      </c>
      <c r="G442" s="6">
        <v>4208</v>
      </c>
      <c r="H442" s="6" t="s">
        <v>295</v>
      </c>
      <c r="I442" s="6">
        <v>4</v>
      </c>
      <c r="J442" s="6" t="s">
        <v>296</v>
      </c>
      <c r="K442" s="6" t="s">
        <v>31</v>
      </c>
      <c r="L442" s="11" t="s">
        <v>16</v>
      </c>
      <c r="M442" s="6">
        <v>0</v>
      </c>
      <c r="N442" s="6" t="s">
        <v>15</v>
      </c>
    </row>
    <row r="443" spans="1:15">
      <c r="A443" s="3"/>
      <c r="D443" s="9" t="s">
        <v>418</v>
      </c>
      <c r="E443" s="5" t="s">
        <v>15</v>
      </c>
      <c r="G443" s="6">
        <v>4212</v>
      </c>
      <c r="H443" s="6" t="s">
        <v>295</v>
      </c>
      <c r="I443" s="6">
        <v>4</v>
      </c>
      <c r="J443" s="6" t="s">
        <v>296</v>
      </c>
      <c r="K443" s="6" t="s">
        <v>31</v>
      </c>
      <c r="L443" s="11" t="s">
        <v>16</v>
      </c>
      <c r="M443" s="6">
        <v>0</v>
      </c>
      <c r="N443" s="6" t="s">
        <v>15</v>
      </c>
    </row>
    <row r="444" spans="1:15">
      <c r="A444" s="3"/>
      <c r="D444" s="9" t="s">
        <v>419</v>
      </c>
      <c r="E444" s="5" t="s">
        <v>15</v>
      </c>
      <c r="G444" s="6">
        <v>4216</v>
      </c>
      <c r="H444" s="6" t="s">
        <v>295</v>
      </c>
      <c r="I444" s="6">
        <v>4</v>
      </c>
      <c r="J444" s="6" t="s">
        <v>296</v>
      </c>
      <c r="K444" s="6" t="s">
        <v>31</v>
      </c>
      <c r="L444" s="11" t="s">
        <v>16</v>
      </c>
      <c r="M444" s="6">
        <v>0</v>
      </c>
      <c r="N444" s="6" t="s">
        <v>15</v>
      </c>
    </row>
    <row r="445" spans="1:15">
      <c r="A445" s="3"/>
      <c r="D445" s="9" t="s">
        <v>420</v>
      </c>
      <c r="E445" s="5" t="s">
        <v>15</v>
      </c>
      <c r="G445" s="6">
        <v>4220</v>
      </c>
      <c r="H445" s="6" t="s">
        <v>295</v>
      </c>
      <c r="I445" s="6">
        <v>4</v>
      </c>
      <c r="J445" s="6" t="s">
        <v>296</v>
      </c>
      <c r="K445" s="6" t="s">
        <v>31</v>
      </c>
      <c r="L445" s="11" t="s">
        <v>16</v>
      </c>
      <c r="M445" s="6">
        <v>0</v>
      </c>
      <c r="N445" s="6" t="s">
        <v>15</v>
      </c>
    </row>
    <row r="446" spans="1:15">
      <c r="A446" s="3"/>
      <c r="D446" s="9" t="s">
        <v>421</v>
      </c>
      <c r="E446" s="5" t="s">
        <v>15</v>
      </c>
      <c r="G446" s="6">
        <v>4224</v>
      </c>
      <c r="H446" s="6" t="s">
        <v>295</v>
      </c>
      <c r="I446" s="6">
        <v>4</v>
      </c>
      <c r="J446" s="6" t="s">
        <v>296</v>
      </c>
      <c r="K446" s="6" t="s">
        <v>31</v>
      </c>
      <c r="L446" s="11" t="s">
        <v>16</v>
      </c>
      <c r="M446" s="6">
        <v>0</v>
      </c>
      <c r="N446" s="6" t="s">
        <v>15</v>
      </c>
    </row>
    <row r="447" spans="1:15">
      <c r="A447" s="3"/>
      <c r="C447" s="3" t="s">
        <v>422</v>
      </c>
      <c r="D447" s="9"/>
      <c r="E447" s="5" t="s">
        <v>15</v>
      </c>
      <c r="G447" s="6">
        <v>4228</v>
      </c>
      <c r="H447" s="6" t="s">
        <v>16</v>
      </c>
      <c r="J447" s="6" t="s">
        <v>16</v>
      </c>
      <c r="K447" s="6" t="s">
        <v>16</v>
      </c>
      <c r="L447" s="6" t="s">
        <v>16</v>
      </c>
      <c r="M447" s="6" t="s">
        <v>16</v>
      </c>
      <c r="N447" s="6" t="s">
        <v>16</v>
      </c>
    </row>
    <row r="448" spans="1:15">
      <c r="A448" s="3"/>
      <c r="D448" s="9" t="s">
        <v>423</v>
      </c>
      <c r="E448" s="5" t="s">
        <v>15</v>
      </c>
      <c r="G448" s="6">
        <v>4228</v>
      </c>
      <c r="H448" s="6" t="s">
        <v>295</v>
      </c>
      <c r="I448" s="6">
        <v>4</v>
      </c>
      <c r="J448" s="6" t="s">
        <v>296</v>
      </c>
      <c r="K448" s="6" t="s">
        <v>31</v>
      </c>
      <c r="L448" s="11" t="s">
        <v>16</v>
      </c>
      <c r="M448" s="6">
        <v>0</v>
      </c>
      <c r="N448" s="6" t="s">
        <v>15</v>
      </c>
    </row>
    <row r="449" spans="1:14">
      <c r="A449" s="3"/>
      <c r="D449" s="9" t="s">
        <v>424</v>
      </c>
      <c r="E449" s="5" t="s">
        <v>15</v>
      </c>
      <c r="G449" s="6">
        <v>4232</v>
      </c>
      <c r="H449" s="6" t="s">
        <v>295</v>
      </c>
      <c r="I449" s="6">
        <v>4</v>
      </c>
      <c r="J449" s="6" t="s">
        <v>296</v>
      </c>
      <c r="K449" s="6" t="s">
        <v>31</v>
      </c>
      <c r="L449" s="11" t="s">
        <v>16</v>
      </c>
      <c r="M449" s="6">
        <v>0</v>
      </c>
      <c r="N449" s="6" t="s">
        <v>15</v>
      </c>
    </row>
    <row r="450" spans="1:14">
      <c r="A450" s="3"/>
      <c r="D450" s="9" t="s">
        <v>425</v>
      </c>
      <c r="E450" s="5" t="s">
        <v>15</v>
      </c>
      <c r="G450" s="6">
        <v>4236</v>
      </c>
      <c r="H450" s="6" t="s">
        <v>295</v>
      </c>
      <c r="I450" s="6">
        <v>4</v>
      </c>
      <c r="J450" s="6" t="s">
        <v>296</v>
      </c>
      <c r="K450" s="6" t="s">
        <v>31</v>
      </c>
      <c r="L450" s="11" t="s">
        <v>16</v>
      </c>
      <c r="M450" s="6">
        <v>0</v>
      </c>
      <c r="N450" s="6" t="s">
        <v>15</v>
      </c>
    </row>
    <row r="451" spans="1:14">
      <c r="A451" s="3"/>
      <c r="D451" s="9" t="s">
        <v>426</v>
      </c>
      <c r="E451" s="5" t="s">
        <v>15</v>
      </c>
      <c r="G451" s="6">
        <v>4240</v>
      </c>
      <c r="H451" s="6" t="s">
        <v>295</v>
      </c>
      <c r="I451" s="6">
        <v>4</v>
      </c>
      <c r="J451" s="6" t="s">
        <v>296</v>
      </c>
      <c r="K451" s="6" t="s">
        <v>31</v>
      </c>
      <c r="L451" s="11" t="s">
        <v>16</v>
      </c>
      <c r="M451" s="6">
        <v>0</v>
      </c>
      <c r="N451" s="6" t="s">
        <v>15</v>
      </c>
    </row>
    <row r="452" spans="1:14">
      <c r="A452" s="3"/>
      <c r="D452" s="9" t="s">
        <v>427</v>
      </c>
      <c r="E452" s="5" t="s">
        <v>15</v>
      </c>
      <c r="G452" s="6">
        <v>4244</v>
      </c>
      <c r="H452" s="6" t="s">
        <v>295</v>
      </c>
      <c r="I452" s="6">
        <v>4</v>
      </c>
      <c r="J452" s="6" t="s">
        <v>296</v>
      </c>
      <c r="K452" s="6" t="s">
        <v>31</v>
      </c>
      <c r="L452" s="11" t="s">
        <v>16</v>
      </c>
      <c r="M452" s="6">
        <v>0</v>
      </c>
      <c r="N452" s="6" t="s">
        <v>15</v>
      </c>
    </row>
    <row r="453" spans="1:14">
      <c r="A453" s="3"/>
      <c r="D453" s="9" t="s">
        <v>428</v>
      </c>
      <c r="E453" s="5" t="s">
        <v>15</v>
      </c>
      <c r="G453" s="6">
        <v>4248</v>
      </c>
      <c r="H453" s="6" t="s">
        <v>295</v>
      </c>
      <c r="I453" s="6">
        <v>4</v>
      </c>
      <c r="J453" s="6" t="s">
        <v>296</v>
      </c>
      <c r="K453" s="6" t="s">
        <v>31</v>
      </c>
      <c r="L453" s="11" t="s">
        <v>16</v>
      </c>
      <c r="M453" s="6">
        <v>0</v>
      </c>
      <c r="N453" s="6" t="s">
        <v>15</v>
      </c>
    </row>
    <row r="454" spans="1:14">
      <c r="A454" s="3"/>
      <c r="D454" s="9" t="s">
        <v>429</v>
      </c>
      <c r="E454" s="5" t="s">
        <v>15</v>
      </c>
      <c r="G454" s="6">
        <v>4252</v>
      </c>
      <c r="H454" s="6" t="s">
        <v>295</v>
      </c>
      <c r="I454" s="6">
        <v>4</v>
      </c>
      <c r="J454" s="6" t="s">
        <v>296</v>
      </c>
      <c r="K454" s="6" t="s">
        <v>31</v>
      </c>
      <c r="L454" s="11" t="s">
        <v>16</v>
      </c>
      <c r="M454" s="6">
        <v>0</v>
      </c>
      <c r="N454" s="6" t="s">
        <v>15</v>
      </c>
    </row>
    <row r="455" spans="1:14">
      <c r="A455" s="3"/>
      <c r="D455" s="9" t="s">
        <v>430</v>
      </c>
      <c r="E455" s="5" t="s">
        <v>15</v>
      </c>
      <c r="G455" s="6">
        <v>4256</v>
      </c>
      <c r="H455" s="6" t="s">
        <v>295</v>
      </c>
      <c r="I455" s="6">
        <v>4</v>
      </c>
      <c r="J455" s="6" t="s">
        <v>296</v>
      </c>
      <c r="K455" s="6" t="s">
        <v>31</v>
      </c>
      <c r="L455" s="11" t="s">
        <v>16</v>
      </c>
      <c r="M455" s="6">
        <v>0</v>
      </c>
      <c r="N455" s="6" t="s">
        <v>15</v>
      </c>
    </row>
    <row r="456" spans="1:14">
      <c r="A456" s="3"/>
      <c r="C456" s="3" t="s">
        <v>431</v>
      </c>
      <c r="D456" s="9"/>
      <c r="E456" s="5" t="s">
        <v>15</v>
      </c>
      <c r="G456" s="6">
        <v>4260</v>
      </c>
      <c r="H456" s="6" t="s">
        <v>16</v>
      </c>
      <c r="J456" s="6" t="s">
        <v>16</v>
      </c>
      <c r="K456" s="6" t="s">
        <v>16</v>
      </c>
      <c r="L456" s="6" t="s">
        <v>16</v>
      </c>
      <c r="M456" s="6" t="s">
        <v>16</v>
      </c>
      <c r="N456" s="6" t="s">
        <v>16</v>
      </c>
    </row>
    <row r="457" spans="1:14">
      <c r="A457" s="3"/>
      <c r="D457" s="9" t="s">
        <v>432</v>
      </c>
      <c r="E457" s="5" t="s">
        <v>15</v>
      </c>
      <c r="G457" s="6">
        <v>4260</v>
      </c>
      <c r="H457" s="6" t="s">
        <v>301</v>
      </c>
      <c r="I457" s="6">
        <v>4</v>
      </c>
      <c r="J457" s="6" t="s">
        <v>296</v>
      </c>
      <c r="K457" s="6" t="s">
        <v>31</v>
      </c>
      <c r="L457" s="11" t="s">
        <v>16</v>
      </c>
      <c r="M457" s="6">
        <v>0</v>
      </c>
      <c r="N457" s="6" t="s">
        <v>15</v>
      </c>
    </row>
    <row r="458" spans="1:14">
      <c r="A458" s="3"/>
      <c r="D458" s="9" t="s">
        <v>433</v>
      </c>
      <c r="E458" s="5" t="s">
        <v>15</v>
      </c>
      <c r="G458" s="6">
        <v>4264</v>
      </c>
      <c r="H458" s="6" t="s">
        <v>301</v>
      </c>
      <c r="I458" s="6">
        <v>4</v>
      </c>
      <c r="J458" s="6" t="s">
        <v>296</v>
      </c>
      <c r="K458" s="6" t="s">
        <v>31</v>
      </c>
      <c r="L458" s="11" t="s">
        <v>16</v>
      </c>
      <c r="M458" s="6">
        <v>0</v>
      </c>
      <c r="N458" s="6" t="s">
        <v>15</v>
      </c>
    </row>
    <row r="459" spans="1:14">
      <c r="A459" s="3"/>
      <c r="D459" s="9" t="s">
        <v>434</v>
      </c>
      <c r="E459" s="5" t="s">
        <v>15</v>
      </c>
      <c r="G459" s="6">
        <v>4268</v>
      </c>
      <c r="H459" s="6" t="s">
        <v>301</v>
      </c>
      <c r="I459" s="6">
        <v>4</v>
      </c>
      <c r="J459" s="6" t="s">
        <v>296</v>
      </c>
      <c r="K459" s="6" t="s">
        <v>31</v>
      </c>
      <c r="L459" s="11" t="s">
        <v>16</v>
      </c>
      <c r="M459" s="6">
        <v>0</v>
      </c>
      <c r="N459" s="6" t="s">
        <v>15</v>
      </c>
    </row>
    <row r="460" spans="1:14">
      <c r="A460" s="3"/>
      <c r="D460" s="9" t="s">
        <v>435</v>
      </c>
      <c r="E460" s="5" t="s">
        <v>15</v>
      </c>
      <c r="G460" s="6">
        <v>4272</v>
      </c>
      <c r="H460" s="6" t="s">
        <v>301</v>
      </c>
      <c r="I460" s="6">
        <v>4</v>
      </c>
      <c r="J460" s="6" t="s">
        <v>296</v>
      </c>
      <c r="K460" s="6" t="s">
        <v>31</v>
      </c>
      <c r="L460" s="11" t="s">
        <v>16</v>
      </c>
      <c r="M460" s="6">
        <v>0</v>
      </c>
      <c r="N460" s="6" t="s">
        <v>15</v>
      </c>
    </row>
    <row r="461" spans="1:14">
      <c r="A461" s="3"/>
      <c r="D461" s="9" t="s">
        <v>436</v>
      </c>
      <c r="E461" s="5" t="s">
        <v>15</v>
      </c>
      <c r="G461" s="6">
        <v>4276</v>
      </c>
      <c r="H461" s="6" t="s">
        <v>301</v>
      </c>
      <c r="I461" s="6">
        <v>4</v>
      </c>
      <c r="J461" s="6" t="s">
        <v>296</v>
      </c>
      <c r="K461" s="6" t="s">
        <v>31</v>
      </c>
      <c r="L461" s="11" t="s">
        <v>16</v>
      </c>
      <c r="M461" s="6">
        <v>0</v>
      </c>
      <c r="N461" s="6" t="s">
        <v>15</v>
      </c>
    </row>
    <row r="462" spans="1:14">
      <c r="A462" s="3"/>
      <c r="D462" s="9" t="s">
        <v>437</v>
      </c>
      <c r="E462" s="5" t="s">
        <v>15</v>
      </c>
      <c r="G462" s="6">
        <v>4280</v>
      </c>
      <c r="H462" s="6" t="s">
        <v>301</v>
      </c>
      <c r="I462" s="6">
        <v>4</v>
      </c>
      <c r="J462" s="6" t="s">
        <v>296</v>
      </c>
      <c r="K462" s="6" t="s">
        <v>31</v>
      </c>
      <c r="L462" s="11" t="s">
        <v>16</v>
      </c>
      <c r="M462" s="6">
        <v>0</v>
      </c>
      <c r="N462" s="6" t="s">
        <v>15</v>
      </c>
    </row>
    <row r="463" spans="1:14">
      <c r="A463" s="3"/>
      <c r="D463" s="9" t="s">
        <v>438</v>
      </c>
      <c r="E463" s="5" t="s">
        <v>15</v>
      </c>
      <c r="G463" s="6">
        <v>4284</v>
      </c>
      <c r="H463" s="6" t="s">
        <v>301</v>
      </c>
      <c r="I463" s="6">
        <v>4</v>
      </c>
      <c r="J463" s="6" t="s">
        <v>296</v>
      </c>
      <c r="K463" s="6" t="s">
        <v>31</v>
      </c>
      <c r="L463" s="11" t="s">
        <v>16</v>
      </c>
      <c r="M463" s="6">
        <v>0</v>
      </c>
      <c r="N463" s="6" t="s">
        <v>15</v>
      </c>
    </row>
    <row r="464" spans="1:14">
      <c r="A464" s="3"/>
      <c r="D464" s="9" t="s">
        <v>439</v>
      </c>
      <c r="E464" s="5" t="s">
        <v>15</v>
      </c>
      <c r="G464" s="6">
        <v>4288</v>
      </c>
      <c r="H464" s="6" t="s">
        <v>301</v>
      </c>
      <c r="I464" s="6">
        <v>4</v>
      </c>
      <c r="J464" s="6" t="s">
        <v>296</v>
      </c>
      <c r="K464" s="6" t="s">
        <v>31</v>
      </c>
      <c r="L464" s="11" t="s">
        <v>16</v>
      </c>
      <c r="M464" s="6">
        <v>0</v>
      </c>
      <c r="N464" s="6" t="s">
        <v>15</v>
      </c>
    </row>
    <row r="465" spans="1:14">
      <c r="A465" s="3"/>
      <c r="C465" s="3" t="s">
        <v>440</v>
      </c>
      <c r="D465" s="9"/>
      <c r="E465" s="5" t="s">
        <v>15</v>
      </c>
      <c r="G465" s="6">
        <v>4292</v>
      </c>
      <c r="H465" s="6" t="s">
        <v>16</v>
      </c>
      <c r="J465" s="6" t="s">
        <v>16</v>
      </c>
      <c r="K465" s="6" t="s">
        <v>16</v>
      </c>
      <c r="L465" s="6" t="s">
        <v>16</v>
      </c>
      <c r="M465" s="6" t="s">
        <v>16</v>
      </c>
      <c r="N465" s="6" t="s">
        <v>16</v>
      </c>
    </row>
    <row r="466" spans="1:14">
      <c r="A466" s="3"/>
      <c r="D466" s="9" t="s">
        <v>441</v>
      </c>
      <c r="E466" s="5" t="s">
        <v>15</v>
      </c>
      <c r="G466" s="6">
        <v>4292</v>
      </c>
      <c r="H466" s="6" t="s">
        <v>301</v>
      </c>
      <c r="I466" s="6">
        <v>4</v>
      </c>
      <c r="J466" s="6" t="s">
        <v>296</v>
      </c>
      <c r="K466" s="6" t="s">
        <v>31</v>
      </c>
      <c r="L466" s="11" t="s">
        <v>16</v>
      </c>
      <c r="M466" s="6">
        <v>0</v>
      </c>
      <c r="N466" s="6" t="s">
        <v>15</v>
      </c>
    </row>
    <row r="467" spans="1:14">
      <c r="A467" s="3"/>
      <c r="D467" s="9" t="s">
        <v>442</v>
      </c>
      <c r="E467" s="5" t="s">
        <v>15</v>
      </c>
      <c r="G467" s="6">
        <v>4296</v>
      </c>
      <c r="H467" s="6" t="s">
        <v>301</v>
      </c>
      <c r="I467" s="6">
        <v>4</v>
      </c>
      <c r="J467" s="6" t="s">
        <v>296</v>
      </c>
      <c r="K467" s="6" t="s">
        <v>31</v>
      </c>
      <c r="L467" s="11" t="s">
        <v>16</v>
      </c>
      <c r="M467" s="6">
        <v>0</v>
      </c>
      <c r="N467" s="6" t="s">
        <v>15</v>
      </c>
    </row>
    <row r="468" spans="1:14">
      <c r="A468" s="3"/>
      <c r="D468" s="9" t="s">
        <v>443</v>
      </c>
      <c r="E468" s="5" t="s">
        <v>15</v>
      </c>
      <c r="G468" s="6">
        <v>4300</v>
      </c>
      <c r="H468" s="6" t="s">
        <v>301</v>
      </c>
      <c r="I468" s="6">
        <v>4</v>
      </c>
      <c r="J468" s="6" t="s">
        <v>296</v>
      </c>
      <c r="K468" s="6" t="s">
        <v>31</v>
      </c>
      <c r="L468" s="11" t="s">
        <v>16</v>
      </c>
      <c r="M468" s="6">
        <v>0</v>
      </c>
      <c r="N468" s="6" t="s">
        <v>15</v>
      </c>
    </row>
    <row r="469" spans="1:14">
      <c r="A469" s="3"/>
      <c r="D469" s="9" t="s">
        <v>444</v>
      </c>
      <c r="E469" s="5" t="s">
        <v>15</v>
      </c>
      <c r="G469" s="6">
        <v>4304</v>
      </c>
      <c r="H469" s="6" t="s">
        <v>301</v>
      </c>
      <c r="I469" s="6">
        <v>4</v>
      </c>
      <c r="J469" s="6" t="s">
        <v>296</v>
      </c>
      <c r="K469" s="6" t="s">
        <v>31</v>
      </c>
      <c r="L469" s="11" t="s">
        <v>16</v>
      </c>
      <c r="M469" s="6">
        <v>0</v>
      </c>
      <c r="N469" s="6" t="s">
        <v>15</v>
      </c>
    </row>
    <row r="470" spans="1:14">
      <c r="A470" s="3"/>
      <c r="D470" s="9" t="s">
        <v>445</v>
      </c>
      <c r="E470" s="5" t="s">
        <v>15</v>
      </c>
      <c r="G470" s="6">
        <v>4308</v>
      </c>
      <c r="H470" s="6" t="s">
        <v>301</v>
      </c>
      <c r="I470" s="6">
        <v>4</v>
      </c>
      <c r="J470" s="6" t="s">
        <v>296</v>
      </c>
      <c r="K470" s="6" t="s">
        <v>31</v>
      </c>
      <c r="L470" s="11" t="s">
        <v>16</v>
      </c>
      <c r="M470" s="6">
        <v>0</v>
      </c>
      <c r="N470" s="6" t="s">
        <v>15</v>
      </c>
    </row>
    <row r="471" spans="1:14">
      <c r="A471" s="3"/>
      <c r="D471" s="9" t="s">
        <v>446</v>
      </c>
      <c r="E471" s="5" t="s">
        <v>15</v>
      </c>
      <c r="G471" s="6">
        <v>4312</v>
      </c>
      <c r="H471" s="6" t="s">
        <v>301</v>
      </c>
      <c r="I471" s="6">
        <v>4</v>
      </c>
      <c r="J471" s="6" t="s">
        <v>296</v>
      </c>
      <c r="K471" s="6" t="s">
        <v>31</v>
      </c>
      <c r="L471" s="11" t="s">
        <v>16</v>
      </c>
      <c r="M471" s="6">
        <v>0</v>
      </c>
      <c r="N471" s="6" t="s">
        <v>15</v>
      </c>
    </row>
    <row r="472" spans="1:14">
      <c r="A472" s="3"/>
      <c r="D472" s="9" t="s">
        <v>447</v>
      </c>
      <c r="E472" s="5" t="s">
        <v>15</v>
      </c>
      <c r="G472" s="6">
        <v>4316</v>
      </c>
      <c r="H472" s="6" t="s">
        <v>301</v>
      </c>
      <c r="I472" s="6">
        <v>4</v>
      </c>
      <c r="J472" s="6" t="s">
        <v>296</v>
      </c>
      <c r="K472" s="6" t="s">
        <v>31</v>
      </c>
      <c r="L472" s="11" t="s">
        <v>16</v>
      </c>
      <c r="M472" s="6">
        <v>0</v>
      </c>
      <c r="N472" s="6" t="s">
        <v>15</v>
      </c>
    </row>
    <row r="473" spans="1:14">
      <c r="A473" s="3"/>
      <c r="D473" s="9" t="s">
        <v>448</v>
      </c>
      <c r="E473" s="5" t="s">
        <v>15</v>
      </c>
      <c r="G473" s="6">
        <v>4320</v>
      </c>
      <c r="H473" s="6" t="s">
        <v>301</v>
      </c>
      <c r="I473" s="6">
        <v>4</v>
      </c>
      <c r="J473" s="6" t="s">
        <v>296</v>
      </c>
      <c r="K473" s="6" t="s">
        <v>31</v>
      </c>
      <c r="L473" s="11" t="s">
        <v>16</v>
      </c>
      <c r="M473" s="6">
        <v>0</v>
      </c>
      <c r="N473" s="6" t="s">
        <v>15</v>
      </c>
    </row>
    <row r="474" spans="1:14">
      <c r="A474" s="3"/>
      <c r="C474" s="3" t="s">
        <v>449</v>
      </c>
      <c r="D474" s="9"/>
      <c r="E474" s="5" t="s">
        <v>15</v>
      </c>
      <c r="G474" s="6">
        <v>4324</v>
      </c>
      <c r="H474" s="6" t="s">
        <v>16</v>
      </c>
      <c r="J474" s="6" t="s">
        <v>16</v>
      </c>
      <c r="K474" s="6" t="s">
        <v>16</v>
      </c>
      <c r="L474" s="6" t="s">
        <v>16</v>
      </c>
      <c r="M474" s="6" t="s">
        <v>16</v>
      </c>
      <c r="N474" s="6" t="s">
        <v>16</v>
      </c>
    </row>
    <row r="475" spans="1:14">
      <c r="A475" s="3"/>
      <c r="D475" s="9" t="s">
        <v>450</v>
      </c>
      <c r="E475" s="5" t="s">
        <v>15</v>
      </c>
      <c r="G475" s="6">
        <v>4324</v>
      </c>
      <c r="H475" s="6" t="s">
        <v>306</v>
      </c>
      <c r="I475" s="6">
        <v>4</v>
      </c>
      <c r="J475" s="6" t="s">
        <v>296</v>
      </c>
      <c r="K475" s="6" t="s">
        <v>31</v>
      </c>
      <c r="L475" s="11" t="s">
        <v>16</v>
      </c>
      <c r="M475" s="6">
        <v>0</v>
      </c>
      <c r="N475" s="6" t="s">
        <v>15</v>
      </c>
    </row>
    <row r="476" spans="1:14">
      <c r="A476" s="3"/>
      <c r="D476" s="9" t="s">
        <v>451</v>
      </c>
      <c r="E476" s="5" t="s">
        <v>15</v>
      </c>
      <c r="G476" s="6">
        <v>4328</v>
      </c>
      <c r="H476" s="6" t="s">
        <v>306</v>
      </c>
      <c r="I476" s="6">
        <v>4</v>
      </c>
      <c r="J476" s="6" t="s">
        <v>296</v>
      </c>
      <c r="K476" s="6" t="s">
        <v>31</v>
      </c>
      <c r="L476" s="11" t="s">
        <v>16</v>
      </c>
      <c r="M476" s="6">
        <v>0</v>
      </c>
      <c r="N476" s="6" t="s">
        <v>15</v>
      </c>
    </row>
    <row r="477" spans="1:14">
      <c r="A477" s="3"/>
      <c r="D477" s="9" t="s">
        <v>452</v>
      </c>
      <c r="E477" s="5" t="s">
        <v>15</v>
      </c>
      <c r="G477" s="6">
        <v>4332</v>
      </c>
      <c r="H477" s="6" t="s">
        <v>306</v>
      </c>
      <c r="I477" s="6">
        <v>4</v>
      </c>
      <c r="J477" s="6" t="s">
        <v>296</v>
      </c>
      <c r="K477" s="6" t="s">
        <v>31</v>
      </c>
      <c r="L477" s="11" t="s">
        <v>16</v>
      </c>
      <c r="M477" s="6">
        <v>0</v>
      </c>
      <c r="N477" s="6" t="s">
        <v>15</v>
      </c>
    </row>
    <row r="478" spans="1:14">
      <c r="A478" s="3"/>
      <c r="D478" s="9" t="s">
        <v>453</v>
      </c>
      <c r="E478" s="5" t="s">
        <v>15</v>
      </c>
      <c r="G478" s="6">
        <v>4336</v>
      </c>
      <c r="H478" s="6" t="s">
        <v>306</v>
      </c>
      <c r="I478" s="6">
        <v>4</v>
      </c>
      <c r="J478" s="6" t="s">
        <v>296</v>
      </c>
      <c r="K478" s="6" t="s">
        <v>31</v>
      </c>
      <c r="L478" s="11" t="s">
        <v>16</v>
      </c>
      <c r="M478" s="6">
        <v>0</v>
      </c>
      <c r="N478" s="6" t="s">
        <v>15</v>
      </c>
    </row>
    <row r="479" spans="1:14">
      <c r="A479" s="3"/>
      <c r="D479" s="9" t="s">
        <v>454</v>
      </c>
      <c r="E479" s="5" t="s">
        <v>15</v>
      </c>
      <c r="G479" s="6">
        <v>4340</v>
      </c>
      <c r="H479" s="6" t="s">
        <v>306</v>
      </c>
      <c r="I479" s="6">
        <v>4</v>
      </c>
      <c r="J479" s="6" t="s">
        <v>296</v>
      </c>
      <c r="K479" s="6" t="s">
        <v>31</v>
      </c>
      <c r="L479" s="11" t="s">
        <v>16</v>
      </c>
      <c r="M479" s="6">
        <v>0</v>
      </c>
      <c r="N479" s="6" t="s">
        <v>15</v>
      </c>
    </row>
    <row r="480" spans="1:14">
      <c r="A480" s="3"/>
      <c r="D480" s="9" t="s">
        <v>455</v>
      </c>
      <c r="E480" s="5" t="s">
        <v>15</v>
      </c>
      <c r="G480" s="6">
        <v>4344</v>
      </c>
      <c r="H480" s="6" t="s">
        <v>306</v>
      </c>
      <c r="I480" s="6">
        <v>4</v>
      </c>
      <c r="J480" s="6" t="s">
        <v>296</v>
      </c>
      <c r="K480" s="6" t="s">
        <v>31</v>
      </c>
      <c r="L480" s="11" t="s">
        <v>16</v>
      </c>
      <c r="M480" s="6">
        <v>0</v>
      </c>
      <c r="N480" s="6" t="s">
        <v>15</v>
      </c>
    </row>
    <row r="481" spans="1:14">
      <c r="A481" s="3"/>
      <c r="D481" s="9" t="s">
        <v>456</v>
      </c>
      <c r="E481" s="5" t="s">
        <v>15</v>
      </c>
      <c r="G481" s="6">
        <v>4348</v>
      </c>
      <c r="H481" s="6" t="s">
        <v>306</v>
      </c>
      <c r="I481" s="6">
        <v>4</v>
      </c>
      <c r="J481" s="6" t="s">
        <v>296</v>
      </c>
      <c r="K481" s="6" t="s">
        <v>31</v>
      </c>
      <c r="L481" s="11" t="s">
        <v>16</v>
      </c>
      <c r="M481" s="6">
        <v>0</v>
      </c>
      <c r="N481" s="6" t="s">
        <v>15</v>
      </c>
    </row>
    <row r="482" spans="1:14">
      <c r="A482" s="3"/>
      <c r="D482" s="9" t="s">
        <v>457</v>
      </c>
      <c r="E482" s="5" t="s">
        <v>15</v>
      </c>
      <c r="G482" s="6">
        <v>4352</v>
      </c>
      <c r="H482" s="6" t="s">
        <v>306</v>
      </c>
      <c r="I482" s="6">
        <v>4</v>
      </c>
      <c r="J482" s="6" t="s">
        <v>296</v>
      </c>
      <c r="K482" s="6" t="s">
        <v>31</v>
      </c>
      <c r="L482" s="11" t="s">
        <v>16</v>
      </c>
      <c r="M482" s="6">
        <v>0</v>
      </c>
      <c r="N482" s="6" t="s">
        <v>15</v>
      </c>
    </row>
    <row r="483" spans="1:14">
      <c r="A483" s="3"/>
      <c r="C483" s="3" t="s">
        <v>458</v>
      </c>
      <c r="D483" s="9"/>
      <c r="E483" s="5" t="s">
        <v>15</v>
      </c>
      <c r="G483" s="6">
        <v>4356</v>
      </c>
      <c r="H483" s="6" t="s">
        <v>16</v>
      </c>
      <c r="J483" s="6" t="s">
        <v>16</v>
      </c>
      <c r="K483" s="6" t="s">
        <v>16</v>
      </c>
      <c r="L483" s="6" t="s">
        <v>16</v>
      </c>
      <c r="M483" s="6" t="s">
        <v>16</v>
      </c>
      <c r="N483" s="6" t="s">
        <v>16</v>
      </c>
    </row>
    <row r="484" spans="1:14">
      <c r="A484" s="3"/>
      <c r="D484" s="9" t="s">
        <v>459</v>
      </c>
      <c r="E484" s="5" t="s">
        <v>15</v>
      </c>
      <c r="G484" s="6">
        <v>4356</v>
      </c>
      <c r="H484" s="6" t="s">
        <v>306</v>
      </c>
      <c r="I484" s="6">
        <v>4</v>
      </c>
      <c r="J484" s="6" t="s">
        <v>296</v>
      </c>
      <c r="K484" s="6" t="s">
        <v>31</v>
      </c>
      <c r="L484" s="11" t="s">
        <v>16</v>
      </c>
      <c r="M484" s="6">
        <v>0</v>
      </c>
      <c r="N484" s="6" t="s">
        <v>15</v>
      </c>
    </row>
    <row r="485" spans="1:14">
      <c r="A485" s="3"/>
      <c r="D485" s="9" t="s">
        <v>460</v>
      </c>
      <c r="E485" s="5" t="s">
        <v>15</v>
      </c>
      <c r="G485" s="6">
        <v>4360</v>
      </c>
      <c r="H485" s="6" t="s">
        <v>306</v>
      </c>
      <c r="I485" s="6">
        <v>4</v>
      </c>
      <c r="J485" s="6" t="s">
        <v>296</v>
      </c>
      <c r="K485" s="6" t="s">
        <v>31</v>
      </c>
      <c r="L485" s="11" t="s">
        <v>16</v>
      </c>
      <c r="M485" s="6">
        <v>0</v>
      </c>
      <c r="N485" s="6" t="s">
        <v>15</v>
      </c>
    </row>
    <row r="486" spans="1:14">
      <c r="A486" s="3"/>
      <c r="D486" s="9" t="s">
        <v>461</v>
      </c>
      <c r="E486" s="5" t="s">
        <v>15</v>
      </c>
      <c r="G486" s="6">
        <v>4364</v>
      </c>
      <c r="H486" s="6" t="s">
        <v>306</v>
      </c>
      <c r="I486" s="6">
        <v>4</v>
      </c>
      <c r="J486" s="6" t="s">
        <v>296</v>
      </c>
      <c r="K486" s="6" t="s">
        <v>31</v>
      </c>
      <c r="L486" s="11" t="s">
        <v>16</v>
      </c>
      <c r="M486" s="6">
        <v>0</v>
      </c>
      <c r="N486" s="6" t="s">
        <v>15</v>
      </c>
    </row>
    <row r="487" spans="1:14">
      <c r="A487" s="3"/>
      <c r="D487" s="9" t="s">
        <v>462</v>
      </c>
      <c r="E487" s="5" t="s">
        <v>15</v>
      </c>
      <c r="G487" s="6">
        <v>4368</v>
      </c>
      <c r="H487" s="6" t="s">
        <v>306</v>
      </c>
      <c r="I487" s="6">
        <v>4</v>
      </c>
      <c r="J487" s="6" t="s">
        <v>296</v>
      </c>
      <c r="K487" s="6" t="s">
        <v>31</v>
      </c>
      <c r="L487" s="11" t="s">
        <v>16</v>
      </c>
      <c r="M487" s="6">
        <v>0</v>
      </c>
      <c r="N487" s="6" t="s">
        <v>15</v>
      </c>
    </row>
    <row r="488" spans="1:14">
      <c r="A488" s="3"/>
      <c r="D488" s="9" t="s">
        <v>463</v>
      </c>
      <c r="E488" s="5" t="s">
        <v>15</v>
      </c>
      <c r="G488" s="6">
        <v>4372</v>
      </c>
      <c r="H488" s="6" t="s">
        <v>306</v>
      </c>
      <c r="I488" s="6">
        <v>4</v>
      </c>
      <c r="J488" s="6" t="s">
        <v>296</v>
      </c>
      <c r="K488" s="6" t="s">
        <v>31</v>
      </c>
      <c r="L488" s="11" t="s">
        <v>16</v>
      </c>
      <c r="M488" s="6">
        <v>0</v>
      </c>
      <c r="N488" s="6" t="s">
        <v>15</v>
      </c>
    </row>
    <row r="489" spans="1:14">
      <c r="A489" s="3"/>
      <c r="D489" s="9" t="s">
        <v>464</v>
      </c>
      <c r="E489" s="5" t="s">
        <v>15</v>
      </c>
      <c r="G489" s="6">
        <v>4376</v>
      </c>
      <c r="H489" s="6" t="s">
        <v>306</v>
      </c>
      <c r="I489" s="6">
        <v>4</v>
      </c>
      <c r="J489" s="6" t="s">
        <v>296</v>
      </c>
      <c r="K489" s="6" t="s">
        <v>31</v>
      </c>
      <c r="L489" s="11" t="s">
        <v>16</v>
      </c>
      <c r="M489" s="6">
        <v>0</v>
      </c>
      <c r="N489" s="6" t="s">
        <v>15</v>
      </c>
    </row>
    <row r="490" spans="1:14">
      <c r="A490" s="3"/>
      <c r="D490" s="9" t="s">
        <v>465</v>
      </c>
      <c r="E490" s="5" t="s">
        <v>15</v>
      </c>
      <c r="G490" s="6">
        <v>4380</v>
      </c>
      <c r="H490" s="6" t="s">
        <v>306</v>
      </c>
      <c r="I490" s="6">
        <v>4</v>
      </c>
      <c r="J490" s="6" t="s">
        <v>296</v>
      </c>
      <c r="K490" s="6" t="s">
        <v>31</v>
      </c>
      <c r="L490" s="11" t="s">
        <v>16</v>
      </c>
      <c r="M490" s="6">
        <v>0</v>
      </c>
      <c r="N490" s="6" t="s">
        <v>15</v>
      </c>
    </row>
    <row r="491" spans="1:14">
      <c r="A491" s="3"/>
      <c r="D491" s="9" t="s">
        <v>466</v>
      </c>
      <c r="E491" s="5" t="s">
        <v>15</v>
      </c>
      <c r="G491" s="6">
        <v>4384</v>
      </c>
      <c r="H491" s="6" t="s">
        <v>306</v>
      </c>
      <c r="I491" s="6">
        <v>4</v>
      </c>
      <c r="J491" s="6" t="s">
        <v>296</v>
      </c>
      <c r="K491" s="6" t="s">
        <v>31</v>
      </c>
      <c r="L491" s="11" t="s">
        <v>16</v>
      </c>
      <c r="M491" s="6">
        <v>0</v>
      </c>
      <c r="N491" s="6" t="s">
        <v>15</v>
      </c>
    </row>
    <row r="492" spans="1:14">
      <c r="A492" s="3"/>
      <c r="C492" s="3" t="s">
        <v>467</v>
      </c>
      <c r="D492" s="9"/>
      <c r="E492" s="5" t="s">
        <v>15</v>
      </c>
      <c r="G492" s="6">
        <v>4388</v>
      </c>
      <c r="H492" s="6" t="s">
        <v>16</v>
      </c>
      <c r="J492" s="6" t="s">
        <v>16</v>
      </c>
      <c r="K492" s="6" t="s">
        <v>16</v>
      </c>
      <c r="L492" s="6" t="s">
        <v>16</v>
      </c>
      <c r="M492" s="6" t="s">
        <v>16</v>
      </c>
      <c r="N492" s="6" t="s">
        <v>16</v>
      </c>
    </row>
    <row r="493" spans="1:14">
      <c r="A493" s="3"/>
      <c r="D493" s="9" t="s">
        <v>468</v>
      </c>
      <c r="E493" s="5" t="s">
        <v>15</v>
      </c>
      <c r="G493" s="6">
        <v>4388</v>
      </c>
      <c r="H493" s="11" t="s">
        <v>16</v>
      </c>
      <c r="I493" s="6">
        <v>4</v>
      </c>
      <c r="J493" s="6" t="s">
        <v>296</v>
      </c>
      <c r="K493" s="6" t="s">
        <v>31</v>
      </c>
      <c r="L493" s="11" t="s">
        <v>16</v>
      </c>
      <c r="M493" s="6">
        <v>0</v>
      </c>
      <c r="N493" s="6" t="s">
        <v>15</v>
      </c>
    </row>
    <row r="494" spans="1:14">
      <c r="A494" s="3"/>
      <c r="D494" s="9" t="s">
        <v>469</v>
      </c>
      <c r="E494" s="5" t="s">
        <v>15</v>
      </c>
      <c r="G494" s="6">
        <v>4392</v>
      </c>
      <c r="H494" s="11" t="s">
        <v>16</v>
      </c>
      <c r="I494" s="6">
        <v>4</v>
      </c>
      <c r="J494" s="6" t="s">
        <v>296</v>
      </c>
      <c r="K494" s="6" t="s">
        <v>31</v>
      </c>
      <c r="L494" s="11" t="s">
        <v>16</v>
      </c>
      <c r="M494" s="6">
        <v>0</v>
      </c>
      <c r="N494" s="6" t="s">
        <v>15</v>
      </c>
    </row>
    <row r="495" spans="1:14">
      <c r="A495" s="3"/>
      <c r="D495" s="9" t="s">
        <v>470</v>
      </c>
      <c r="E495" s="5" t="s">
        <v>15</v>
      </c>
      <c r="G495" s="6">
        <v>4396</v>
      </c>
      <c r="H495" s="11" t="s">
        <v>16</v>
      </c>
      <c r="I495" s="6">
        <v>4</v>
      </c>
      <c r="J495" s="6" t="s">
        <v>296</v>
      </c>
      <c r="K495" s="6" t="s">
        <v>31</v>
      </c>
      <c r="L495" s="11" t="s">
        <v>16</v>
      </c>
      <c r="M495" s="6">
        <v>0</v>
      </c>
      <c r="N495" s="6" t="s">
        <v>15</v>
      </c>
    </row>
    <row r="496" spans="1:14">
      <c r="A496" s="3"/>
      <c r="D496" s="9" t="s">
        <v>471</v>
      </c>
      <c r="E496" s="5" t="s">
        <v>15</v>
      </c>
      <c r="G496" s="6">
        <v>4400</v>
      </c>
      <c r="H496" s="11" t="s">
        <v>16</v>
      </c>
      <c r="I496" s="6">
        <v>4</v>
      </c>
      <c r="J496" s="6" t="s">
        <v>296</v>
      </c>
      <c r="K496" s="6" t="s">
        <v>31</v>
      </c>
      <c r="L496" s="11" t="s">
        <v>16</v>
      </c>
      <c r="M496" s="6">
        <v>0</v>
      </c>
      <c r="N496" s="6" t="s">
        <v>15</v>
      </c>
    </row>
    <row r="497" spans="1:14">
      <c r="A497" s="3"/>
      <c r="D497" s="9" t="s">
        <v>472</v>
      </c>
      <c r="E497" s="5" t="s">
        <v>15</v>
      </c>
      <c r="G497" s="6">
        <v>4404</v>
      </c>
      <c r="H497" s="11" t="s">
        <v>16</v>
      </c>
      <c r="I497" s="6">
        <v>4</v>
      </c>
      <c r="J497" s="6" t="s">
        <v>296</v>
      </c>
      <c r="K497" s="6" t="s">
        <v>31</v>
      </c>
      <c r="L497" s="11" t="s">
        <v>16</v>
      </c>
      <c r="M497" s="6">
        <v>0</v>
      </c>
      <c r="N497" s="6" t="s">
        <v>15</v>
      </c>
    </row>
    <row r="498" spans="1:14">
      <c r="A498" s="3"/>
      <c r="D498" s="9" t="s">
        <v>473</v>
      </c>
      <c r="E498" s="5" t="s">
        <v>15</v>
      </c>
      <c r="G498" s="6">
        <v>4408</v>
      </c>
      <c r="H498" s="11" t="s">
        <v>16</v>
      </c>
      <c r="I498" s="6">
        <v>4</v>
      </c>
      <c r="J498" s="6" t="s">
        <v>296</v>
      </c>
      <c r="K498" s="6" t="s">
        <v>31</v>
      </c>
      <c r="L498" s="11" t="s">
        <v>16</v>
      </c>
      <c r="M498" s="6">
        <v>0</v>
      </c>
      <c r="N498" s="6" t="s">
        <v>15</v>
      </c>
    </row>
    <row r="499" spans="1:14">
      <c r="A499" s="3"/>
      <c r="D499" s="9" t="s">
        <v>474</v>
      </c>
      <c r="E499" s="5" t="s">
        <v>15</v>
      </c>
      <c r="G499" s="6">
        <v>4412</v>
      </c>
      <c r="H499" s="11" t="s">
        <v>16</v>
      </c>
      <c r="I499" s="6">
        <v>4</v>
      </c>
      <c r="J499" s="6" t="s">
        <v>296</v>
      </c>
      <c r="K499" s="6" t="s">
        <v>31</v>
      </c>
      <c r="L499" s="11" t="s">
        <v>16</v>
      </c>
      <c r="M499" s="6">
        <v>0</v>
      </c>
      <c r="N499" s="6" t="s">
        <v>15</v>
      </c>
    </row>
    <row r="500" spans="1:14">
      <c r="A500" s="3"/>
      <c r="D500" s="9" t="s">
        <v>475</v>
      </c>
      <c r="E500" s="5" t="s">
        <v>15</v>
      </c>
      <c r="G500" s="6">
        <v>4416</v>
      </c>
      <c r="H500" s="11" t="s">
        <v>16</v>
      </c>
      <c r="I500" s="6">
        <v>4</v>
      </c>
      <c r="J500" s="6" t="s">
        <v>296</v>
      </c>
      <c r="K500" s="6" t="s">
        <v>31</v>
      </c>
      <c r="L500" s="11" t="s">
        <v>16</v>
      </c>
      <c r="M500" s="6">
        <v>0</v>
      </c>
      <c r="N500" s="6" t="s">
        <v>15</v>
      </c>
    </row>
    <row r="501" spans="1:14">
      <c r="A501" s="3"/>
      <c r="C501" s="3" t="s">
        <v>476</v>
      </c>
      <c r="D501" s="9"/>
      <c r="E501" s="5" t="s">
        <v>15</v>
      </c>
      <c r="G501" s="6">
        <v>4420</v>
      </c>
      <c r="H501" s="6" t="s">
        <v>16</v>
      </c>
      <c r="J501" s="6" t="s">
        <v>16</v>
      </c>
      <c r="K501" s="6" t="s">
        <v>16</v>
      </c>
      <c r="L501" s="6" t="s">
        <v>16</v>
      </c>
      <c r="M501" s="6" t="s">
        <v>16</v>
      </c>
      <c r="N501" s="6" t="s">
        <v>16</v>
      </c>
    </row>
    <row r="502" spans="1:14">
      <c r="A502" s="3"/>
      <c r="D502" s="9" t="s">
        <v>477</v>
      </c>
      <c r="E502" s="5" t="s">
        <v>15</v>
      </c>
      <c r="G502" s="6">
        <v>4420</v>
      </c>
      <c r="H502" s="11" t="s">
        <v>16</v>
      </c>
      <c r="I502" s="6">
        <v>4</v>
      </c>
      <c r="J502" s="6" t="s">
        <v>296</v>
      </c>
      <c r="K502" s="6" t="s">
        <v>31</v>
      </c>
      <c r="L502" s="11" t="s">
        <v>16</v>
      </c>
      <c r="M502" s="6">
        <v>0</v>
      </c>
      <c r="N502" s="6" t="s">
        <v>15</v>
      </c>
    </row>
    <row r="503" spans="1:14">
      <c r="A503" s="3"/>
      <c r="D503" s="9" t="s">
        <v>478</v>
      </c>
      <c r="E503" s="5" t="s">
        <v>15</v>
      </c>
      <c r="G503" s="6">
        <v>4424</v>
      </c>
      <c r="H503" s="11" t="s">
        <v>16</v>
      </c>
      <c r="I503" s="6">
        <v>4</v>
      </c>
      <c r="J503" s="6" t="s">
        <v>296</v>
      </c>
      <c r="K503" s="6" t="s">
        <v>31</v>
      </c>
      <c r="L503" s="11" t="s">
        <v>16</v>
      </c>
      <c r="M503" s="6">
        <v>0</v>
      </c>
      <c r="N503" s="6" t="s">
        <v>15</v>
      </c>
    </row>
    <row r="504" spans="1:14">
      <c r="A504" s="3"/>
      <c r="D504" s="9" t="s">
        <v>479</v>
      </c>
      <c r="E504" s="5" t="s">
        <v>15</v>
      </c>
      <c r="G504" s="6">
        <v>4428</v>
      </c>
      <c r="H504" s="11" t="s">
        <v>16</v>
      </c>
      <c r="I504" s="6">
        <v>4</v>
      </c>
      <c r="J504" s="6" t="s">
        <v>296</v>
      </c>
      <c r="K504" s="6" t="s">
        <v>31</v>
      </c>
      <c r="L504" s="11" t="s">
        <v>16</v>
      </c>
      <c r="M504" s="6">
        <v>0</v>
      </c>
      <c r="N504" s="6" t="s">
        <v>15</v>
      </c>
    </row>
    <row r="505" spans="1:14">
      <c r="A505" s="3"/>
      <c r="D505" s="9" t="s">
        <v>480</v>
      </c>
      <c r="E505" s="5" t="s">
        <v>15</v>
      </c>
      <c r="G505" s="6">
        <v>4432</v>
      </c>
      <c r="H505" s="11" t="s">
        <v>16</v>
      </c>
      <c r="I505" s="6">
        <v>4</v>
      </c>
      <c r="J505" s="6" t="s">
        <v>296</v>
      </c>
      <c r="K505" s="6" t="s">
        <v>31</v>
      </c>
      <c r="L505" s="11" t="s">
        <v>16</v>
      </c>
      <c r="M505" s="6">
        <v>0</v>
      </c>
      <c r="N505" s="6" t="s">
        <v>15</v>
      </c>
    </row>
    <row r="506" spans="1:14">
      <c r="A506" s="3"/>
      <c r="D506" s="9" t="s">
        <v>481</v>
      </c>
      <c r="E506" s="5" t="s">
        <v>15</v>
      </c>
      <c r="G506" s="6">
        <v>4436</v>
      </c>
      <c r="H506" s="11" t="s">
        <v>16</v>
      </c>
      <c r="I506" s="6">
        <v>4</v>
      </c>
      <c r="J506" s="6" t="s">
        <v>296</v>
      </c>
      <c r="K506" s="6" t="s">
        <v>31</v>
      </c>
      <c r="L506" s="11" t="s">
        <v>16</v>
      </c>
      <c r="M506" s="6">
        <v>0</v>
      </c>
      <c r="N506" s="6" t="s">
        <v>15</v>
      </c>
    </row>
    <row r="507" spans="1:14">
      <c r="A507" s="3"/>
      <c r="D507" s="9" t="s">
        <v>482</v>
      </c>
      <c r="E507" s="5" t="s">
        <v>15</v>
      </c>
      <c r="G507" s="6">
        <v>4440</v>
      </c>
      <c r="H507" s="11" t="s">
        <v>16</v>
      </c>
      <c r="I507" s="6">
        <v>4</v>
      </c>
      <c r="J507" s="6" t="s">
        <v>296</v>
      </c>
      <c r="K507" s="6" t="s">
        <v>31</v>
      </c>
      <c r="L507" s="11" t="s">
        <v>16</v>
      </c>
      <c r="M507" s="6">
        <v>0</v>
      </c>
      <c r="N507" s="6" t="s">
        <v>15</v>
      </c>
    </row>
    <row r="508" spans="1:14">
      <c r="A508" s="3"/>
      <c r="D508" s="9" t="s">
        <v>483</v>
      </c>
      <c r="E508" s="5" t="s">
        <v>15</v>
      </c>
      <c r="G508" s="6">
        <v>4444</v>
      </c>
      <c r="H508" s="11" t="s">
        <v>16</v>
      </c>
      <c r="I508" s="6">
        <v>4</v>
      </c>
      <c r="J508" s="6" t="s">
        <v>296</v>
      </c>
      <c r="K508" s="6" t="s">
        <v>31</v>
      </c>
      <c r="L508" s="11" t="s">
        <v>16</v>
      </c>
      <c r="M508" s="6">
        <v>0</v>
      </c>
      <c r="N508" s="6" t="s">
        <v>15</v>
      </c>
    </row>
    <row r="509" spans="1:14">
      <c r="A509" s="3"/>
      <c r="D509" s="9" t="s">
        <v>484</v>
      </c>
      <c r="E509" s="5" t="s">
        <v>15</v>
      </c>
      <c r="G509" s="6">
        <v>4448</v>
      </c>
      <c r="H509" s="11" t="s">
        <v>16</v>
      </c>
      <c r="I509" s="6">
        <v>4</v>
      </c>
      <c r="J509" s="6" t="s">
        <v>296</v>
      </c>
      <c r="K509" s="6" t="s">
        <v>31</v>
      </c>
      <c r="L509" s="11" t="s">
        <v>16</v>
      </c>
      <c r="M509" s="6">
        <v>0</v>
      </c>
      <c r="N509" s="6" t="s">
        <v>15</v>
      </c>
    </row>
    <row r="510" spans="1:14">
      <c r="A510" s="3"/>
      <c r="C510" s="3" t="s">
        <v>485</v>
      </c>
      <c r="D510" s="9"/>
      <c r="E510" s="5" t="s">
        <v>15</v>
      </c>
      <c r="G510" s="6">
        <v>4452</v>
      </c>
      <c r="H510" s="6" t="s">
        <v>16</v>
      </c>
      <c r="J510" s="6" t="s">
        <v>16</v>
      </c>
      <c r="K510" s="6" t="s">
        <v>16</v>
      </c>
      <c r="L510" s="6" t="s">
        <v>16</v>
      </c>
      <c r="M510" s="6" t="s">
        <v>16</v>
      </c>
      <c r="N510" s="6" t="s">
        <v>16</v>
      </c>
    </row>
    <row r="511" spans="1:14">
      <c r="A511" s="3"/>
      <c r="D511" s="9" t="s">
        <v>486</v>
      </c>
      <c r="E511" s="5" t="s">
        <v>15</v>
      </c>
      <c r="G511" s="6">
        <v>4452</v>
      </c>
      <c r="H511" s="11" t="s">
        <v>16</v>
      </c>
      <c r="I511" s="6">
        <v>4</v>
      </c>
      <c r="J511" s="6" t="s">
        <v>296</v>
      </c>
      <c r="K511" s="6" t="s">
        <v>31</v>
      </c>
      <c r="L511" s="11" t="s">
        <v>16</v>
      </c>
      <c r="M511" s="6">
        <v>0</v>
      </c>
      <c r="N511" s="6" t="s">
        <v>15</v>
      </c>
    </row>
    <row r="512" spans="1:14">
      <c r="A512" s="3"/>
      <c r="D512" s="9" t="s">
        <v>487</v>
      </c>
      <c r="E512" s="5" t="s">
        <v>15</v>
      </c>
      <c r="G512" s="6">
        <v>4456</v>
      </c>
      <c r="H512" s="11" t="s">
        <v>16</v>
      </c>
      <c r="I512" s="6">
        <v>4</v>
      </c>
      <c r="J512" s="6" t="s">
        <v>296</v>
      </c>
      <c r="K512" s="6" t="s">
        <v>31</v>
      </c>
      <c r="L512" s="11" t="s">
        <v>16</v>
      </c>
      <c r="M512" s="6">
        <v>0</v>
      </c>
      <c r="N512" s="6" t="s">
        <v>15</v>
      </c>
    </row>
    <row r="513" spans="1:14">
      <c r="A513" s="3"/>
      <c r="D513" s="9" t="s">
        <v>488</v>
      </c>
      <c r="E513" s="5" t="s">
        <v>15</v>
      </c>
      <c r="G513" s="6">
        <v>4460</v>
      </c>
      <c r="H513" s="11" t="s">
        <v>16</v>
      </c>
      <c r="I513" s="6">
        <v>4</v>
      </c>
      <c r="J513" s="6" t="s">
        <v>296</v>
      </c>
      <c r="K513" s="6" t="s">
        <v>31</v>
      </c>
      <c r="L513" s="11" t="s">
        <v>16</v>
      </c>
      <c r="M513" s="6">
        <v>0</v>
      </c>
      <c r="N513" s="6" t="s">
        <v>15</v>
      </c>
    </row>
    <row r="514" spans="1:14">
      <c r="A514" s="3"/>
      <c r="D514" s="9" t="s">
        <v>489</v>
      </c>
      <c r="E514" s="5" t="s">
        <v>15</v>
      </c>
      <c r="G514" s="6">
        <v>4464</v>
      </c>
      <c r="H514" s="11" t="s">
        <v>16</v>
      </c>
      <c r="I514" s="6">
        <v>4</v>
      </c>
      <c r="J514" s="6" t="s">
        <v>296</v>
      </c>
      <c r="K514" s="6" t="s">
        <v>31</v>
      </c>
      <c r="L514" s="11" t="s">
        <v>16</v>
      </c>
      <c r="M514" s="6">
        <v>0</v>
      </c>
      <c r="N514" s="6" t="s">
        <v>15</v>
      </c>
    </row>
    <row r="515" spans="1:14">
      <c r="A515" s="3"/>
      <c r="D515" s="3" t="s">
        <v>490</v>
      </c>
      <c r="E515" s="5" t="s">
        <v>15</v>
      </c>
      <c r="G515" s="6">
        <v>4468</v>
      </c>
      <c r="H515" s="11" t="s">
        <v>16</v>
      </c>
      <c r="I515" s="6">
        <v>4</v>
      </c>
      <c r="J515" s="6" t="s">
        <v>296</v>
      </c>
      <c r="K515" s="6" t="s">
        <v>31</v>
      </c>
      <c r="L515" s="11" t="s">
        <v>16</v>
      </c>
      <c r="M515" s="6">
        <v>0</v>
      </c>
      <c r="N515" s="6" t="s">
        <v>15</v>
      </c>
    </row>
    <row r="516" spans="1:14">
      <c r="A516" s="3"/>
      <c r="D516" s="9" t="s">
        <v>491</v>
      </c>
      <c r="E516" s="5" t="s">
        <v>15</v>
      </c>
      <c r="G516" s="6">
        <v>4472</v>
      </c>
      <c r="H516" s="11" t="s">
        <v>16</v>
      </c>
      <c r="I516" s="6">
        <v>4</v>
      </c>
      <c r="J516" s="6" t="s">
        <v>296</v>
      </c>
      <c r="K516" s="6" t="s">
        <v>31</v>
      </c>
      <c r="L516" s="11" t="s">
        <v>16</v>
      </c>
      <c r="M516" s="6">
        <v>0</v>
      </c>
      <c r="N516" s="6" t="s">
        <v>15</v>
      </c>
    </row>
    <row r="517" spans="1:14">
      <c r="A517" s="3"/>
      <c r="D517" s="9" t="s">
        <v>492</v>
      </c>
      <c r="E517" s="5" t="s">
        <v>15</v>
      </c>
      <c r="G517" s="6">
        <v>4476</v>
      </c>
      <c r="H517" s="11" t="s">
        <v>16</v>
      </c>
      <c r="I517" s="6">
        <v>4</v>
      </c>
      <c r="J517" s="6" t="s">
        <v>296</v>
      </c>
      <c r="K517" s="6" t="s">
        <v>31</v>
      </c>
      <c r="L517" s="11" t="s">
        <v>16</v>
      </c>
      <c r="M517" s="6">
        <v>0</v>
      </c>
      <c r="N517" s="6" t="s">
        <v>15</v>
      </c>
    </row>
    <row r="518" spans="1:14">
      <c r="A518" s="3"/>
      <c r="D518" s="9" t="s">
        <v>493</v>
      </c>
      <c r="E518" s="5" t="s">
        <v>15</v>
      </c>
      <c r="G518" s="6">
        <v>4480</v>
      </c>
      <c r="H518" s="11" t="s">
        <v>16</v>
      </c>
      <c r="I518" s="6">
        <v>4</v>
      </c>
      <c r="J518" s="6" t="s">
        <v>296</v>
      </c>
      <c r="K518" s="6" t="s">
        <v>31</v>
      </c>
      <c r="L518" s="11" t="s">
        <v>16</v>
      </c>
      <c r="M518" s="6">
        <v>0</v>
      </c>
      <c r="N518" s="6" t="s">
        <v>15</v>
      </c>
    </row>
    <row r="519" spans="1:14">
      <c r="A519" s="3"/>
      <c r="C519" s="3" t="s">
        <v>494</v>
      </c>
      <c r="D519" s="9"/>
      <c r="E519" s="5" t="s">
        <v>15</v>
      </c>
      <c r="G519" s="6">
        <v>4484</v>
      </c>
      <c r="H519" s="6" t="s">
        <v>16</v>
      </c>
      <c r="J519" s="6" t="s">
        <v>16</v>
      </c>
      <c r="K519" s="6" t="s">
        <v>16</v>
      </c>
      <c r="L519" s="6" t="s">
        <v>16</v>
      </c>
      <c r="M519" s="6" t="s">
        <v>16</v>
      </c>
      <c r="N519" s="6" t="s">
        <v>16</v>
      </c>
    </row>
    <row r="520" spans="1:14">
      <c r="A520" s="3"/>
      <c r="D520" s="9" t="s">
        <v>495</v>
      </c>
      <c r="E520" s="5" t="s">
        <v>15</v>
      </c>
      <c r="G520" s="6">
        <v>4484</v>
      </c>
      <c r="H520" s="11" t="s">
        <v>16</v>
      </c>
      <c r="I520" s="6">
        <v>4</v>
      </c>
      <c r="J520" s="6" t="s">
        <v>296</v>
      </c>
      <c r="K520" s="6" t="s">
        <v>31</v>
      </c>
      <c r="L520" s="11" t="s">
        <v>16</v>
      </c>
      <c r="M520" s="6">
        <v>0</v>
      </c>
      <c r="N520" s="6" t="s">
        <v>15</v>
      </c>
    </row>
    <row r="521" spans="1:14">
      <c r="A521" s="3"/>
      <c r="D521" s="9" t="s">
        <v>496</v>
      </c>
      <c r="E521" s="5" t="s">
        <v>15</v>
      </c>
      <c r="G521" s="6">
        <v>4488</v>
      </c>
      <c r="H521" s="11" t="s">
        <v>16</v>
      </c>
      <c r="I521" s="6">
        <v>4</v>
      </c>
      <c r="J521" s="6" t="s">
        <v>296</v>
      </c>
      <c r="K521" s="6" t="s">
        <v>31</v>
      </c>
      <c r="L521" s="11" t="s">
        <v>16</v>
      </c>
      <c r="M521" s="6">
        <v>0</v>
      </c>
      <c r="N521" s="6" t="s">
        <v>15</v>
      </c>
    </row>
    <row r="522" spans="1:14">
      <c r="A522" s="3"/>
      <c r="D522" s="9" t="s">
        <v>497</v>
      </c>
      <c r="E522" s="5" t="s">
        <v>15</v>
      </c>
      <c r="G522" s="6">
        <v>4492</v>
      </c>
      <c r="H522" s="11" t="s">
        <v>16</v>
      </c>
      <c r="I522" s="6">
        <v>4</v>
      </c>
      <c r="J522" s="6" t="s">
        <v>296</v>
      </c>
      <c r="K522" s="6" t="s">
        <v>31</v>
      </c>
      <c r="L522" s="11" t="s">
        <v>16</v>
      </c>
      <c r="M522" s="6">
        <v>0</v>
      </c>
      <c r="N522" s="6" t="s">
        <v>15</v>
      </c>
    </row>
    <row r="523" spans="1:14">
      <c r="A523" s="3"/>
      <c r="D523" s="9" t="s">
        <v>498</v>
      </c>
      <c r="E523" s="5" t="s">
        <v>15</v>
      </c>
      <c r="G523" s="6">
        <v>4496</v>
      </c>
      <c r="H523" s="11" t="s">
        <v>16</v>
      </c>
      <c r="I523" s="6">
        <v>4</v>
      </c>
      <c r="J523" s="6" t="s">
        <v>296</v>
      </c>
      <c r="K523" s="6" t="s">
        <v>31</v>
      </c>
      <c r="L523" s="11" t="s">
        <v>16</v>
      </c>
      <c r="M523" s="6">
        <v>0</v>
      </c>
      <c r="N523" s="6" t="s">
        <v>15</v>
      </c>
    </row>
    <row r="524" spans="1:14">
      <c r="A524" s="3"/>
      <c r="D524" s="9" t="s">
        <v>499</v>
      </c>
      <c r="E524" s="5" t="s">
        <v>15</v>
      </c>
      <c r="G524" s="6">
        <v>4500</v>
      </c>
      <c r="H524" s="11" t="s">
        <v>16</v>
      </c>
      <c r="I524" s="6">
        <v>4</v>
      </c>
      <c r="J524" s="6" t="s">
        <v>296</v>
      </c>
      <c r="K524" s="6" t="s">
        <v>31</v>
      </c>
      <c r="L524" s="11" t="s">
        <v>16</v>
      </c>
      <c r="M524" s="6">
        <v>0</v>
      </c>
      <c r="N524" s="6" t="s">
        <v>15</v>
      </c>
    </row>
    <row r="525" spans="1:14">
      <c r="A525" s="3"/>
      <c r="D525" s="9" t="s">
        <v>500</v>
      </c>
      <c r="E525" s="5" t="s">
        <v>15</v>
      </c>
      <c r="G525" s="6">
        <v>4504</v>
      </c>
      <c r="H525" s="11" t="s">
        <v>16</v>
      </c>
      <c r="I525" s="6">
        <v>4</v>
      </c>
      <c r="J525" s="6" t="s">
        <v>296</v>
      </c>
      <c r="K525" s="6" t="s">
        <v>31</v>
      </c>
      <c r="L525" s="11" t="s">
        <v>16</v>
      </c>
      <c r="M525" s="6">
        <v>0</v>
      </c>
      <c r="N525" s="6" t="s">
        <v>15</v>
      </c>
    </row>
    <row r="526" spans="1:14">
      <c r="A526" s="3"/>
      <c r="D526" s="9" t="s">
        <v>501</v>
      </c>
      <c r="E526" s="5" t="s">
        <v>15</v>
      </c>
      <c r="G526" s="6">
        <v>4508</v>
      </c>
      <c r="H526" s="11" t="s">
        <v>16</v>
      </c>
      <c r="I526" s="6">
        <v>4</v>
      </c>
      <c r="J526" s="6" t="s">
        <v>296</v>
      </c>
      <c r="K526" s="6" t="s">
        <v>31</v>
      </c>
      <c r="L526" s="11" t="s">
        <v>16</v>
      </c>
      <c r="M526" s="6">
        <v>0</v>
      </c>
      <c r="N526" s="6" t="s">
        <v>15</v>
      </c>
    </row>
    <row r="527" spans="1:14">
      <c r="A527" s="3"/>
      <c r="D527" s="9" t="s">
        <v>502</v>
      </c>
      <c r="E527" s="5" t="s">
        <v>15</v>
      </c>
      <c r="G527" s="6">
        <v>4512</v>
      </c>
      <c r="H527" s="11" t="s">
        <v>16</v>
      </c>
      <c r="I527" s="6">
        <v>4</v>
      </c>
      <c r="J527" s="6" t="s">
        <v>296</v>
      </c>
      <c r="K527" s="6" t="s">
        <v>31</v>
      </c>
      <c r="L527" s="11" t="s">
        <v>16</v>
      </c>
      <c r="M527" s="6">
        <v>0</v>
      </c>
      <c r="N527" s="6" t="s">
        <v>15</v>
      </c>
    </row>
    <row r="528" spans="1:14">
      <c r="A528" s="3"/>
      <c r="C528" s="3" t="s">
        <v>503</v>
      </c>
      <c r="D528" s="9"/>
      <c r="E528" s="5" t="s">
        <v>15</v>
      </c>
      <c r="G528" s="6">
        <v>4516</v>
      </c>
      <c r="H528" s="6" t="s">
        <v>16</v>
      </c>
      <c r="J528" s="6" t="s">
        <v>16</v>
      </c>
      <c r="K528" s="6" t="s">
        <v>16</v>
      </c>
      <c r="L528" s="6" t="s">
        <v>16</v>
      </c>
      <c r="M528" s="6" t="s">
        <v>16</v>
      </c>
      <c r="N528" s="6" t="s">
        <v>16</v>
      </c>
    </row>
    <row r="529" spans="1:15" ht="38.25">
      <c r="A529" s="3"/>
      <c r="D529" s="9" t="s">
        <v>504</v>
      </c>
      <c r="E529" s="5" t="s">
        <v>15</v>
      </c>
      <c r="G529" s="6">
        <v>4516</v>
      </c>
      <c r="H529" s="11" t="s">
        <v>16</v>
      </c>
      <c r="I529" s="6">
        <v>1</v>
      </c>
      <c r="J529" s="6" t="s">
        <v>26</v>
      </c>
      <c r="K529" s="6" t="s">
        <v>20</v>
      </c>
      <c r="L529" s="22" t="s">
        <v>505</v>
      </c>
      <c r="M529" s="6">
        <v>1</v>
      </c>
      <c r="N529" s="6" t="s">
        <v>15</v>
      </c>
      <c r="O529" s="7" t="s">
        <v>506</v>
      </c>
    </row>
    <row r="530" spans="1:15">
      <c r="A530" s="3"/>
      <c r="D530" s="9" t="s">
        <v>507</v>
      </c>
      <c r="E530" s="5" t="s">
        <v>15</v>
      </c>
      <c r="G530" s="6">
        <v>4517</v>
      </c>
      <c r="H530" s="11" t="s">
        <v>16</v>
      </c>
      <c r="I530" s="6">
        <v>1</v>
      </c>
      <c r="J530" s="6" t="s">
        <v>26</v>
      </c>
      <c r="K530" s="6" t="s">
        <v>20</v>
      </c>
      <c r="L530" s="6" t="s">
        <v>406</v>
      </c>
      <c r="M530" s="6">
        <v>0</v>
      </c>
      <c r="N530" s="6" t="s">
        <v>15</v>
      </c>
    </row>
    <row r="531" spans="1:15">
      <c r="A531" s="3"/>
      <c r="D531" s="9" t="s">
        <v>508</v>
      </c>
      <c r="E531" s="5" t="s">
        <v>15</v>
      </c>
      <c r="G531" s="6">
        <v>4518</v>
      </c>
      <c r="H531" s="11" t="s">
        <v>16</v>
      </c>
      <c r="I531" s="6">
        <v>1</v>
      </c>
      <c r="J531" s="6" t="s">
        <v>26</v>
      </c>
      <c r="K531" s="6" t="s">
        <v>20</v>
      </c>
      <c r="L531" s="6" t="s">
        <v>406</v>
      </c>
      <c r="M531" s="6">
        <v>0</v>
      </c>
      <c r="N531" s="6" t="s">
        <v>15</v>
      </c>
    </row>
    <row r="532" spans="1:15">
      <c r="A532" s="3"/>
      <c r="D532" s="9" t="s">
        <v>509</v>
      </c>
      <c r="E532" s="5" t="s">
        <v>15</v>
      </c>
      <c r="G532" s="6">
        <v>4519</v>
      </c>
      <c r="H532" s="11" t="s">
        <v>16</v>
      </c>
      <c r="I532" s="6">
        <v>1</v>
      </c>
      <c r="J532" s="6" t="s">
        <v>26</v>
      </c>
      <c r="K532" s="6" t="s">
        <v>20</v>
      </c>
      <c r="L532" s="6" t="s">
        <v>510</v>
      </c>
      <c r="M532" s="6">
        <v>0</v>
      </c>
      <c r="N532" s="6" t="s">
        <v>15</v>
      </c>
    </row>
    <row r="533" spans="1:15">
      <c r="A533" s="3"/>
      <c r="D533" s="9" t="s">
        <v>511</v>
      </c>
      <c r="E533" s="5" t="s">
        <v>15</v>
      </c>
      <c r="G533" s="6">
        <v>4520</v>
      </c>
      <c r="H533" s="11" t="s">
        <v>16</v>
      </c>
      <c r="I533" s="6">
        <v>1</v>
      </c>
      <c r="J533" s="6" t="s">
        <v>26</v>
      </c>
      <c r="K533" s="6" t="s">
        <v>20</v>
      </c>
      <c r="L533" s="6" t="s">
        <v>512</v>
      </c>
      <c r="M533" s="6">
        <v>0</v>
      </c>
      <c r="N533" s="6" t="s">
        <v>15</v>
      </c>
    </row>
    <row r="534" spans="1:15">
      <c r="A534" s="3"/>
      <c r="D534" s="9" t="s">
        <v>513</v>
      </c>
      <c r="E534" s="5" t="s">
        <v>15</v>
      </c>
      <c r="G534" s="6">
        <v>4521</v>
      </c>
      <c r="H534" s="11" t="s">
        <v>16</v>
      </c>
      <c r="I534" s="6">
        <v>1</v>
      </c>
      <c r="J534" s="6" t="s">
        <v>26</v>
      </c>
      <c r="K534" s="6" t="s">
        <v>20</v>
      </c>
      <c r="L534" s="6" t="s">
        <v>510</v>
      </c>
      <c r="M534" s="6">
        <v>0</v>
      </c>
      <c r="N534" s="6" t="s">
        <v>15</v>
      </c>
    </row>
    <row r="535" spans="1:15">
      <c r="A535" s="3"/>
      <c r="D535" s="9" t="s">
        <v>514</v>
      </c>
      <c r="E535" s="5" t="s">
        <v>15</v>
      </c>
      <c r="G535" s="6">
        <v>4522</v>
      </c>
      <c r="H535" s="11" t="s">
        <v>16</v>
      </c>
      <c r="I535" s="6">
        <v>1</v>
      </c>
      <c r="J535" s="6" t="s">
        <v>26</v>
      </c>
      <c r="K535" s="6" t="s">
        <v>20</v>
      </c>
      <c r="L535" s="6" t="s">
        <v>512</v>
      </c>
      <c r="M535" s="6">
        <v>0</v>
      </c>
      <c r="N535" s="6" t="s">
        <v>15</v>
      </c>
    </row>
    <row r="536" spans="1:15">
      <c r="A536" s="3"/>
      <c r="C536" s="3" t="s">
        <v>515</v>
      </c>
      <c r="D536" s="9"/>
      <c r="E536" s="5" t="s">
        <v>15</v>
      </c>
      <c r="G536" s="6">
        <v>4523</v>
      </c>
      <c r="H536" s="6" t="s">
        <v>16</v>
      </c>
      <c r="J536" s="6" t="s">
        <v>16</v>
      </c>
      <c r="K536" s="6" t="s">
        <v>16</v>
      </c>
      <c r="L536" s="6" t="s">
        <v>16</v>
      </c>
      <c r="M536" s="6" t="s">
        <v>16</v>
      </c>
      <c r="N536" s="6" t="s">
        <v>16</v>
      </c>
    </row>
    <row r="537" spans="1:15" ht="38.25">
      <c r="A537" s="3"/>
      <c r="D537" s="9" t="s">
        <v>516</v>
      </c>
      <c r="E537" s="5" t="s">
        <v>15</v>
      </c>
      <c r="G537" s="6">
        <v>4523</v>
      </c>
      <c r="H537" s="11" t="s">
        <v>16</v>
      </c>
      <c r="I537" s="6">
        <v>1</v>
      </c>
      <c r="J537" s="6" t="s">
        <v>26</v>
      </c>
      <c r="K537" s="6" t="s">
        <v>20</v>
      </c>
      <c r="L537" s="22" t="s">
        <v>505</v>
      </c>
      <c r="M537" s="6">
        <v>1</v>
      </c>
      <c r="N537" s="6" t="s">
        <v>15</v>
      </c>
      <c r="O537" s="7" t="s">
        <v>506</v>
      </c>
    </row>
    <row r="538" spans="1:15">
      <c r="A538" s="3"/>
      <c r="D538" s="9" t="s">
        <v>517</v>
      </c>
      <c r="E538" s="5" t="s">
        <v>15</v>
      </c>
      <c r="G538" s="6">
        <v>4524</v>
      </c>
      <c r="H538" s="11" t="s">
        <v>16</v>
      </c>
      <c r="I538" s="6">
        <v>1</v>
      </c>
      <c r="J538" s="6" t="s">
        <v>26</v>
      </c>
      <c r="K538" s="6" t="s">
        <v>20</v>
      </c>
      <c r="L538" s="6" t="s">
        <v>406</v>
      </c>
      <c r="M538" s="6">
        <v>0</v>
      </c>
      <c r="N538" s="6" t="s">
        <v>15</v>
      </c>
    </row>
    <row r="539" spans="1:15">
      <c r="A539" s="3"/>
      <c r="D539" s="9" t="s">
        <v>518</v>
      </c>
      <c r="E539" s="5" t="s">
        <v>15</v>
      </c>
      <c r="G539" s="6">
        <v>4525</v>
      </c>
      <c r="H539" s="11" t="s">
        <v>16</v>
      </c>
      <c r="I539" s="6">
        <v>1</v>
      </c>
      <c r="J539" s="6" t="s">
        <v>26</v>
      </c>
      <c r="K539" s="6" t="s">
        <v>20</v>
      </c>
      <c r="L539" s="6" t="s">
        <v>406</v>
      </c>
      <c r="M539" s="6">
        <v>0</v>
      </c>
      <c r="N539" s="6" t="s">
        <v>15</v>
      </c>
    </row>
    <row r="540" spans="1:15">
      <c r="A540" s="3"/>
      <c r="D540" s="9" t="s">
        <v>519</v>
      </c>
      <c r="E540" s="5" t="s">
        <v>15</v>
      </c>
      <c r="G540" s="6">
        <v>4526</v>
      </c>
      <c r="H540" s="11" t="s">
        <v>16</v>
      </c>
      <c r="I540" s="6">
        <v>1</v>
      </c>
      <c r="J540" s="6" t="s">
        <v>26</v>
      </c>
      <c r="K540" s="6" t="s">
        <v>20</v>
      </c>
      <c r="L540" s="6" t="s">
        <v>510</v>
      </c>
      <c r="M540" s="6">
        <v>0</v>
      </c>
      <c r="N540" s="6" t="s">
        <v>15</v>
      </c>
    </row>
    <row r="541" spans="1:15">
      <c r="A541" s="3"/>
      <c r="D541" s="9" t="s">
        <v>520</v>
      </c>
      <c r="E541" s="5" t="s">
        <v>15</v>
      </c>
      <c r="G541" s="6">
        <v>4527</v>
      </c>
      <c r="H541" s="11" t="s">
        <v>16</v>
      </c>
      <c r="I541" s="6">
        <v>1</v>
      </c>
      <c r="J541" s="6" t="s">
        <v>26</v>
      </c>
      <c r="K541" s="6" t="s">
        <v>20</v>
      </c>
      <c r="L541" s="6" t="s">
        <v>512</v>
      </c>
      <c r="M541" s="6">
        <v>0</v>
      </c>
      <c r="N541" s="6" t="s">
        <v>15</v>
      </c>
    </row>
    <row r="542" spans="1:15">
      <c r="A542" s="3"/>
      <c r="D542" s="9" t="s">
        <v>521</v>
      </c>
      <c r="E542" s="5" t="s">
        <v>15</v>
      </c>
      <c r="G542" s="6">
        <v>4528</v>
      </c>
      <c r="H542" s="11" t="s">
        <v>16</v>
      </c>
      <c r="I542" s="6">
        <v>1</v>
      </c>
      <c r="J542" s="6" t="s">
        <v>26</v>
      </c>
      <c r="K542" s="6" t="s">
        <v>20</v>
      </c>
      <c r="L542" s="6" t="s">
        <v>510</v>
      </c>
      <c r="M542" s="6">
        <v>0</v>
      </c>
      <c r="N542" s="6" t="s">
        <v>15</v>
      </c>
    </row>
    <row r="543" spans="1:15">
      <c r="A543" s="3"/>
      <c r="D543" s="9" t="s">
        <v>522</v>
      </c>
      <c r="E543" s="5" t="s">
        <v>15</v>
      </c>
      <c r="G543" s="6">
        <v>4529</v>
      </c>
      <c r="H543" s="11" t="s">
        <v>16</v>
      </c>
      <c r="I543" s="6">
        <v>1</v>
      </c>
      <c r="J543" s="6" t="s">
        <v>26</v>
      </c>
      <c r="K543" s="6" t="s">
        <v>20</v>
      </c>
      <c r="L543" s="6" t="s">
        <v>512</v>
      </c>
      <c r="M543" s="6">
        <v>0</v>
      </c>
      <c r="N543" s="6" t="s">
        <v>15</v>
      </c>
    </row>
    <row r="544" spans="1:15">
      <c r="A544" s="3"/>
      <c r="C544" s="3" t="s">
        <v>523</v>
      </c>
      <c r="D544" s="9"/>
      <c r="E544" s="5" t="s">
        <v>15</v>
      </c>
      <c r="G544" s="6">
        <v>4530</v>
      </c>
      <c r="H544" s="6" t="s">
        <v>16</v>
      </c>
      <c r="J544" s="6" t="s">
        <v>16</v>
      </c>
      <c r="K544" s="6" t="s">
        <v>16</v>
      </c>
      <c r="L544" s="6" t="s">
        <v>16</v>
      </c>
      <c r="M544" s="6" t="s">
        <v>16</v>
      </c>
      <c r="N544" s="6" t="s">
        <v>16</v>
      </c>
    </row>
    <row r="545" spans="1:15" ht="38.25">
      <c r="A545" s="3"/>
      <c r="D545" s="9" t="s">
        <v>524</v>
      </c>
      <c r="E545" s="5" t="s">
        <v>15</v>
      </c>
      <c r="G545" s="6">
        <v>4530</v>
      </c>
      <c r="H545" s="11" t="s">
        <v>16</v>
      </c>
      <c r="I545" s="6">
        <v>1</v>
      </c>
      <c r="J545" s="6" t="s">
        <v>26</v>
      </c>
      <c r="K545" s="6" t="s">
        <v>20</v>
      </c>
      <c r="L545" s="22" t="s">
        <v>505</v>
      </c>
      <c r="M545" s="6">
        <v>1</v>
      </c>
      <c r="N545" s="6" t="s">
        <v>15</v>
      </c>
      <c r="O545" s="7" t="s">
        <v>506</v>
      </c>
    </row>
    <row r="546" spans="1:15">
      <c r="A546" s="3"/>
      <c r="D546" s="9" t="s">
        <v>525</v>
      </c>
      <c r="E546" s="5" t="s">
        <v>15</v>
      </c>
      <c r="G546" s="6">
        <v>4531</v>
      </c>
      <c r="H546" s="11" t="s">
        <v>16</v>
      </c>
      <c r="I546" s="6">
        <v>1</v>
      </c>
      <c r="J546" s="6" t="s">
        <v>26</v>
      </c>
      <c r="K546" s="6" t="s">
        <v>20</v>
      </c>
      <c r="L546" s="6" t="s">
        <v>406</v>
      </c>
      <c r="M546" s="6">
        <v>0</v>
      </c>
      <c r="N546" s="6" t="s">
        <v>15</v>
      </c>
    </row>
    <row r="547" spans="1:15">
      <c r="A547" s="3"/>
      <c r="D547" s="9" t="s">
        <v>526</v>
      </c>
      <c r="E547" s="5" t="s">
        <v>15</v>
      </c>
      <c r="G547" s="6">
        <v>4532</v>
      </c>
      <c r="H547" s="11" t="s">
        <v>16</v>
      </c>
      <c r="I547" s="6">
        <v>1</v>
      </c>
      <c r="J547" s="6" t="s">
        <v>26</v>
      </c>
      <c r="K547" s="6" t="s">
        <v>20</v>
      </c>
      <c r="L547" s="6" t="s">
        <v>406</v>
      </c>
      <c r="M547" s="6">
        <v>0</v>
      </c>
      <c r="N547" s="6" t="s">
        <v>15</v>
      </c>
    </row>
    <row r="548" spans="1:15">
      <c r="A548" s="3"/>
      <c r="D548" s="9" t="s">
        <v>527</v>
      </c>
      <c r="E548" s="5" t="s">
        <v>15</v>
      </c>
      <c r="G548" s="6">
        <v>4533</v>
      </c>
      <c r="H548" s="11" t="s">
        <v>16</v>
      </c>
      <c r="I548" s="6">
        <v>1</v>
      </c>
      <c r="J548" s="6" t="s">
        <v>26</v>
      </c>
      <c r="K548" s="6" t="s">
        <v>20</v>
      </c>
      <c r="L548" s="6" t="s">
        <v>510</v>
      </c>
      <c r="M548" s="6">
        <v>0</v>
      </c>
      <c r="N548" s="6" t="s">
        <v>15</v>
      </c>
    </row>
    <row r="549" spans="1:15">
      <c r="A549" s="3"/>
      <c r="D549" s="9" t="s">
        <v>528</v>
      </c>
      <c r="E549" s="5" t="s">
        <v>15</v>
      </c>
      <c r="G549" s="6">
        <v>4534</v>
      </c>
      <c r="H549" s="11" t="s">
        <v>16</v>
      </c>
      <c r="I549" s="6">
        <v>1</v>
      </c>
      <c r="J549" s="6" t="s">
        <v>26</v>
      </c>
      <c r="K549" s="6" t="s">
        <v>20</v>
      </c>
      <c r="L549" s="6" t="s">
        <v>512</v>
      </c>
      <c r="M549" s="6">
        <v>0</v>
      </c>
      <c r="N549" s="6" t="s">
        <v>15</v>
      </c>
    </row>
    <row r="550" spans="1:15">
      <c r="A550" s="3"/>
      <c r="D550" s="9" t="s">
        <v>529</v>
      </c>
      <c r="E550" s="5" t="s">
        <v>15</v>
      </c>
      <c r="G550" s="6">
        <v>4535</v>
      </c>
      <c r="H550" s="11" t="s">
        <v>16</v>
      </c>
      <c r="I550" s="6">
        <v>1</v>
      </c>
      <c r="J550" s="6" t="s">
        <v>26</v>
      </c>
      <c r="K550" s="6" t="s">
        <v>20</v>
      </c>
      <c r="L550" s="6" t="s">
        <v>510</v>
      </c>
      <c r="M550" s="6">
        <v>0</v>
      </c>
      <c r="N550" s="6" t="s">
        <v>15</v>
      </c>
    </row>
    <row r="551" spans="1:15">
      <c r="A551" s="3"/>
      <c r="D551" s="9" t="s">
        <v>530</v>
      </c>
      <c r="E551" s="5" t="s">
        <v>15</v>
      </c>
      <c r="G551" s="6">
        <v>4536</v>
      </c>
      <c r="H551" s="11" t="s">
        <v>16</v>
      </c>
      <c r="I551" s="6">
        <v>1</v>
      </c>
      <c r="J551" s="6" t="s">
        <v>26</v>
      </c>
      <c r="K551" s="6" t="s">
        <v>20</v>
      </c>
      <c r="L551" s="6" t="s">
        <v>512</v>
      </c>
      <c r="M551" s="6">
        <v>0</v>
      </c>
      <c r="N551" s="6" t="s">
        <v>15</v>
      </c>
    </row>
    <row r="552" spans="1:15">
      <c r="A552" s="3"/>
      <c r="C552" s="3" t="s">
        <v>531</v>
      </c>
      <c r="D552" s="9"/>
      <c r="E552" s="5" t="s">
        <v>15</v>
      </c>
      <c r="G552" s="6">
        <v>4537</v>
      </c>
      <c r="H552" s="6" t="s">
        <v>16</v>
      </c>
      <c r="J552" s="6" t="s">
        <v>16</v>
      </c>
      <c r="K552" s="6" t="s">
        <v>16</v>
      </c>
      <c r="L552" s="6" t="s">
        <v>16</v>
      </c>
      <c r="M552" s="6" t="s">
        <v>16</v>
      </c>
      <c r="N552" s="6" t="s">
        <v>16</v>
      </c>
    </row>
    <row r="553" spans="1:15" ht="38.25">
      <c r="A553" s="3"/>
      <c r="D553" s="9" t="s">
        <v>532</v>
      </c>
      <c r="E553" s="5" t="s">
        <v>15</v>
      </c>
      <c r="G553" s="6">
        <v>4537</v>
      </c>
      <c r="H553" s="11" t="s">
        <v>16</v>
      </c>
      <c r="I553" s="6">
        <v>1</v>
      </c>
      <c r="J553" s="6" t="s">
        <v>26</v>
      </c>
      <c r="K553" s="6" t="s">
        <v>20</v>
      </c>
      <c r="L553" s="22" t="s">
        <v>505</v>
      </c>
      <c r="M553" s="6">
        <v>1</v>
      </c>
      <c r="N553" s="6" t="s">
        <v>15</v>
      </c>
      <c r="O553" s="7" t="s">
        <v>506</v>
      </c>
    </row>
    <row r="554" spans="1:15">
      <c r="A554" s="3"/>
      <c r="D554" s="9" t="s">
        <v>533</v>
      </c>
      <c r="E554" s="5" t="s">
        <v>15</v>
      </c>
      <c r="G554" s="6">
        <v>4538</v>
      </c>
      <c r="H554" s="11" t="s">
        <v>16</v>
      </c>
      <c r="I554" s="6">
        <v>1</v>
      </c>
      <c r="J554" s="6" t="s">
        <v>26</v>
      </c>
      <c r="K554" s="6" t="s">
        <v>20</v>
      </c>
      <c r="L554" s="6" t="s">
        <v>406</v>
      </c>
      <c r="M554" s="6">
        <v>0</v>
      </c>
      <c r="N554" s="6" t="s">
        <v>15</v>
      </c>
    </row>
    <row r="555" spans="1:15">
      <c r="A555" s="3"/>
      <c r="D555" s="9" t="s">
        <v>534</v>
      </c>
      <c r="E555" s="5" t="s">
        <v>15</v>
      </c>
      <c r="G555" s="6">
        <v>4539</v>
      </c>
      <c r="H555" s="11" t="s">
        <v>16</v>
      </c>
      <c r="I555" s="6">
        <v>1</v>
      </c>
      <c r="J555" s="6" t="s">
        <v>26</v>
      </c>
      <c r="K555" s="6" t="s">
        <v>20</v>
      </c>
      <c r="L555" s="6" t="s">
        <v>406</v>
      </c>
      <c r="M555" s="6">
        <v>0</v>
      </c>
      <c r="N555" s="6" t="s">
        <v>15</v>
      </c>
    </row>
    <row r="556" spans="1:15">
      <c r="A556" s="3"/>
      <c r="D556" s="9" t="s">
        <v>535</v>
      </c>
      <c r="E556" s="5" t="s">
        <v>15</v>
      </c>
      <c r="G556" s="6">
        <v>4540</v>
      </c>
      <c r="H556" s="11" t="s">
        <v>16</v>
      </c>
      <c r="I556" s="6">
        <v>1</v>
      </c>
      <c r="J556" s="6" t="s">
        <v>26</v>
      </c>
      <c r="K556" s="6" t="s">
        <v>20</v>
      </c>
      <c r="L556" s="6" t="s">
        <v>510</v>
      </c>
      <c r="M556" s="6">
        <v>0</v>
      </c>
      <c r="N556" s="6" t="s">
        <v>15</v>
      </c>
    </row>
    <row r="557" spans="1:15">
      <c r="A557" s="3"/>
      <c r="D557" s="9" t="s">
        <v>536</v>
      </c>
      <c r="E557" s="5" t="s">
        <v>15</v>
      </c>
      <c r="G557" s="6">
        <v>4541</v>
      </c>
      <c r="H557" s="11" t="s">
        <v>16</v>
      </c>
      <c r="I557" s="6">
        <v>1</v>
      </c>
      <c r="J557" s="6" t="s">
        <v>26</v>
      </c>
      <c r="K557" s="6" t="s">
        <v>20</v>
      </c>
      <c r="L557" s="6" t="s">
        <v>512</v>
      </c>
      <c r="M557" s="6">
        <v>0</v>
      </c>
      <c r="N557" s="6" t="s">
        <v>15</v>
      </c>
    </row>
    <row r="558" spans="1:15">
      <c r="A558" s="3"/>
      <c r="D558" s="9" t="s">
        <v>537</v>
      </c>
      <c r="E558" s="5" t="s">
        <v>15</v>
      </c>
      <c r="G558" s="6">
        <v>4542</v>
      </c>
      <c r="H558" s="11" t="s">
        <v>16</v>
      </c>
      <c r="I558" s="6">
        <v>1</v>
      </c>
      <c r="J558" s="6" t="s">
        <v>26</v>
      </c>
      <c r="K558" s="6" t="s">
        <v>20</v>
      </c>
      <c r="L558" s="6" t="s">
        <v>510</v>
      </c>
      <c r="M558" s="6">
        <v>0</v>
      </c>
      <c r="N558" s="6" t="s">
        <v>15</v>
      </c>
    </row>
    <row r="559" spans="1:15">
      <c r="A559" s="3"/>
      <c r="D559" s="9" t="s">
        <v>538</v>
      </c>
      <c r="E559" s="5" t="s">
        <v>15</v>
      </c>
      <c r="G559" s="6">
        <v>4543</v>
      </c>
      <c r="H559" s="11" t="s">
        <v>16</v>
      </c>
      <c r="I559" s="6">
        <v>1</v>
      </c>
      <c r="J559" s="6" t="s">
        <v>26</v>
      </c>
      <c r="K559" s="6" t="s">
        <v>20</v>
      </c>
      <c r="L559" s="6" t="s">
        <v>512</v>
      </c>
      <c r="M559" s="6">
        <v>0</v>
      </c>
      <c r="N559" s="6" t="s">
        <v>15</v>
      </c>
    </row>
    <row r="560" spans="1:15">
      <c r="A560" s="3"/>
      <c r="C560" s="3" t="s">
        <v>539</v>
      </c>
      <c r="D560" s="9"/>
      <c r="E560" s="5" t="s">
        <v>15</v>
      </c>
      <c r="G560" s="6">
        <v>4544</v>
      </c>
      <c r="H560" s="6" t="s">
        <v>16</v>
      </c>
      <c r="J560" s="6" t="s">
        <v>16</v>
      </c>
      <c r="K560" s="6" t="s">
        <v>16</v>
      </c>
      <c r="L560" s="6" t="s">
        <v>16</v>
      </c>
      <c r="M560" s="6" t="s">
        <v>16</v>
      </c>
      <c r="N560" s="6" t="s">
        <v>16</v>
      </c>
    </row>
    <row r="561" spans="1:15" ht="38.25">
      <c r="A561" s="3"/>
      <c r="D561" s="9" t="s">
        <v>540</v>
      </c>
      <c r="E561" s="5" t="s">
        <v>15</v>
      </c>
      <c r="G561" s="6">
        <v>4544</v>
      </c>
      <c r="H561" s="11" t="s">
        <v>16</v>
      </c>
      <c r="I561" s="6">
        <v>1</v>
      </c>
      <c r="J561" s="6" t="s">
        <v>26</v>
      </c>
      <c r="K561" s="6" t="s">
        <v>20</v>
      </c>
      <c r="L561" s="22" t="s">
        <v>505</v>
      </c>
      <c r="M561" s="6">
        <v>1</v>
      </c>
      <c r="N561" s="6" t="s">
        <v>15</v>
      </c>
      <c r="O561" s="7" t="s">
        <v>506</v>
      </c>
    </row>
    <row r="562" spans="1:15">
      <c r="A562" s="3"/>
      <c r="D562" s="9" t="s">
        <v>541</v>
      </c>
      <c r="E562" s="5" t="s">
        <v>15</v>
      </c>
      <c r="G562" s="6">
        <v>4545</v>
      </c>
      <c r="H562" s="11" t="s">
        <v>16</v>
      </c>
      <c r="I562" s="6">
        <v>1</v>
      </c>
      <c r="J562" s="6" t="s">
        <v>26</v>
      </c>
      <c r="K562" s="6" t="s">
        <v>20</v>
      </c>
      <c r="L562" s="6" t="s">
        <v>406</v>
      </c>
      <c r="M562" s="6">
        <v>0</v>
      </c>
      <c r="N562" s="6" t="s">
        <v>15</v>
      </c>
    </row>
    <row r="563" spans="1:15">
      <c r="A563" s="3"/>
      <c r="D563" s="9" t="s">
        <v>542</v>
      </c>
      <c r="E563" s="5" t="s">
        <v>15</v>
      </c>
      <c r="G563" s="6">
        <v>4546</v>
      </c>
      <c r="H563" s="11" t="s">
        <v>16</v>
      </c>
      <c r="I563" s="6">
        <v>1</v>
      </c>
      <c r="J563" s="6" t="s">
        <v>26</v>
      </c>
      <c r="K563" s="6" t="s">
        <v>20</v>
      </c>
      <c r="L563" s="6" t="s">
        <v>406</v>
      </c>
      <c r="M563" s="6">
        <v>0</v>
      </c>
      <c r="N563" s="6" t="s">
        <v>15</v>
      </c>
    </row>
    <row r="564" spans="1:15">
      <c r="A564" s="3"/>
      <c r="D564" s="9" t="s">
        <v>543</v>
      </c>
      <c r="E564" s="5" t="s">
        <v>15</v>
      </c>
      <c r="G564" s="6">
        <v>4547</v>
      </c>
      <c r="H564" s="11" t="s">
        <v>16</v>
      </c>
      <c r="I564" s="6">
        <v>1</v>
      </c>
      <c r="J564" s="6" t="s">
        <v>26</v>
      </c>
      <c r="K564" s="6" t="s">
        <v>20</v>
      </c>
      <c r="L564" s="6" t="s">
        <v>510</v>
      </c>
      <c r="M564" s="6">
        <v>0</v>
      </c>
      <c r="N564" s="6" t="s">
        <v>15</v>
      </c>
    </row>
    <row r="565" spans="1:15">
      <c r="A565" s="3"/>
      <c r="D565" s="9" t="s">
        <v>544</v>
      </c>
      <c r="E565" s="5" t="s">
        <v>15</v>
      </c>
      <c r="G565" s="6">
        <v>4548</v>
      </c>
      <c r="H565" s="11" t="s">
        <v>16</v>
      </c>
      <c r="I565" s="6">
        <v>1</v>
      </c>
      <c r="J565" s="6" t="s">
        <v>26</v>
      </c>
      <c r="K565" s="6" t="s">
        <v>20</v>
      </c>
      <c r="L565" s="6" t="s">
        <v>512</v>
      </c>
      <c r="M565" s="6">
        <v>0</v>
      </c>
      <c r="N565" s="6" t="s">
        <v>15</v>
      </c>
    </row>
    <row r="566" spans="1:15">
      <c r="A566" s="3"/>
      <c r="D566" s="9" t="s">
        <v>545</v>
      </c>
      <c r="E566" s="5" t="s">
        <v>15</v>
      </c>
      <c r="G566" s="6">
        <v>4549</v>
      </c>
      <c r="H566" s="11" t="s">
        <v>16</v>
      </c>
      <c r="I566" s="6">
        <v>1</v>
      </c>
      <c r="J566" s="6" t="s">
        <v>26</v>
      </c>
      <c r="K566" s="6" t="s">
        <v>20</v>
      </c>
      <c r="L566" s="6" t="s">
        <v>510</v>
      </c>
      <c r="M566" s="6">
        <v>0</v>
      </c>
      <c r="N566" s="6" t="s">
        <v>15</v>
      </c>
    </row>
    <row r="567" spans="1:15">
      <c r="A567" s="3"/>
      <c r="D567" s="9" t="s">
        <v>546</v>
      </c>
      <c r="E567" s="5" t="s">
        <v>15</v>
      </c>
      <c r="G567" s="6">
        <v>4550</v>
      </c>
      <c r="H567" s="11" t="s">
        <v>16</v>
      </c>
      <c r="I567" s="6">
        <v>1</v>
      </c>
      <c r="J567" s="6" t="s">
        <v>26</v>
      </c>
      <c r="K567" s="6" t="s">
        <v>20</v>
      </c>
      <c r="L567" s="6" t="s">
        <v>512</v>
      </c>
      <c r="M567" s="6">
        <v>0</v>
      </c>
      <c r="N567" s="6" t="s">
        <v>15</v>
      </c>
    </row>
    <row r="568" spans="1:15">
      <c r="A568" s="3"/>
      <c r="C568" s="3" t="s">
        <v>547</v>
      </c>
      <c r="D568" s="9"/>
      <c r="E568" s="5" t="s">
        <v>15</v>
      </c>
      <c r="G568" s="6">
        <v>4551</v>
      </c>
      <c r="H568" s="6" t="s">
        <v>16</v>
      </c>
      <c r="J568" s="6" t="s">
        <v>16</v>
      </c>
      <c r="K568" s="6" t="s">
        <v>16</v>
      </c>
      <c r="L568" s="6" t="s">
        <v>16</v>
      </c>
      <c r="M568" s="6" t="s">
        <v>16</v>
      </c>
      <c r="N568" s="6" t="s">
        <v>16</v>
      </c>
    </row>
    <row r="569" spans="1:15" ht="38.25">
      <c r="A569" s="3"/>
      <c r="D569" s="9" t="s">
        <v>548</v>
      </c>
      <c r="E569" s="5" t="s">
        <v>15</v>
      </c>
      <c r="G569" s="6">
        <v>4551</v>
      </c>
      <c r="H569" s="11" t="s">
        <v>16</v>
      </c>
      <c r="I569" s="6">
        <v>1</v>
      </c>
      <c r="J569" s="6" t="s">
        <v>26</v>
      </c>
      <c r="K569" s="6" t="s">
        <v>20</v>
      </c>
      <c r="L569" s="22" t="s">
        <v>505</v>
      </c>
      <c r="M569" s="6">
        <v>1</v>
      </c>
      <c r="N569" s="6" t="s">
        <v>15</v>
      </c>
      <c r="O569" s="7" t="s">
        <v>506</v>
      </c>
    </row>
    <row r="570" spans="1:15">
      <c r="A570" s="3"/>
      <c r="D570" s="9" t="s">
        <v>549</v>
      </c>
      <c r="E570" s="5" t="s">
        <v>15</v>
      </c>
      <c r="G570" s="6">
        <v>4552</v>
      </c>
      <c r="H570" s="11" t="s">
        <v>16</v>
      </c>
      <c r="I570" s="6">
        <v>1</v>
      </c>
      <c r="J570" s="6" t="s">
        <v>26</v>
      </c>
      <c r="K570" s="6" t="s">
        <v>20</v>
      </c>
      <c r="L570" s="6" t="s">
        <v>406</v>
      </c>
      <c r="M570" s="6">
        <v>0</v>
      </c>
      <c r="N570" s="6" t="s">
        <v>15</v>
      </c>
    </row>
    <row r="571" spans="1:15">
      <c r="A571" s="3"/>
      <c r="D571" s="9" t="s">
        <v>550</v>
      </c>
      <c r="E571" s="5" t="s">
        <v>15</v>
      </c>
      <c r="G571" s="6">
        <v>4553</v>
      </c>
      <c r="H571" s="11" t="s">
        <v>16</v>
      </c>
      <c r="I571" s="6">
        <v>1</v>
      </c>
      <c r="J571" s="6" t="s">
        <v>26</v>
      </c>
      <c r="K571" s="6" t="s">
        <v>20</v>
      </c>
      <c r="L571" s="6" t="s">
        <v>406</v>
      </c>
      <c r="M571" s="6">
        <v>0</v>
      </c>
      <c r="N571" s="6" t="s">
        <v>15</v>
      </c>
    </row>
    <row r="572" spans="1:15">
      <c r="A572" s="3"/>
      <c r="D572" s="9" t="s">
        <v>551</v>
      </c>
      <c r="E572" s="5" t="s">
        <v>15</v>
      </c>
      <c r="G572" s="6">
        <v>4554</v>
      </c>
      <c r="H572" s="11" t="s">
        <v>16</v>
      </c>
      <c r="I572" s="6">
        <v>1</v>
      </c>
      <c r="J572" s="6" t="s">
        <v>26</v>
      </c>
      <c r="K572" s="6" t="s">
        <v>20</v>
      </c>
      <c r="L572" s="6" t="s">
        <v>510</v>
      </c>
      <c r="M572" s="6">
        <v>0</v>
      </c>
      <c r="N572" s="6" t="s">
        <v>15</v>
      </c>
    </row>
    <row r="573" spans="1:15">
      <c r="A573" s="3"/>
      <c r="D573" s="9" t="s">
        <v>552</v>
      </c>
      <c r="E573" s="5" t="s">
        <v>15</v>
      </c>
      <c r="G573" s="6">
        <v>4555</v>
      </c>
      <c r="H573" s="11" t="s">
        <v>16</v>
      </c>
      <c r="I573" s="6">
        <v>1</v>
      </c>
      <c r="J573" s="6" t="s">
        <v>26</v>
      </c>
      <c r="K573" s="6" t="s">
        <v>20</v>
      </c>
      <c r="L573" s="6" t="s">
        <v>512</v>
      </c>
      <c r="M573" s="6">
        <v>0</v>
      </c>
      <c r="N573" s="6" t="s">
        <v>15</v>
      </c>
    </row>
    <row r="574" spans="1:15">
      <c r="A574" s="3"/>
      <c r="D574" s="9" t="s">
        <v>553</v>
      </c>
      <c r="E574" s="5" t="s">
        <v>15</v>
      </c>
      <c r="G574" s="6">
        <v>4556</v>
      </c>
      <c r="H574" s="11" t="s">
        <v>16</v>
      </c>
      <c r="I574" s="6">
        <v>1</v>
      </c>
      <c r="J574" s="6" t="s">
        <v>26</v>
      </c>
      <c r="K574" s="6" t="s">
        <v>20</v>
      </c>
      <c r="L574" s="6" t="s">
        <v>510</v>
      </c>
      <c r="M574" s="6">
        <v>0</v>
      </c>
      <c r="N574" s="6" t="s">
        <v>15</v>
      </c>
    </row>
    <row r="575" spans="1:15">
      <c r="A575" s="3"/>
      <c r="D575" s="9" t="s">
        <v>554</v>
      </c>
      <c r="E575" s="5" t="s">
        <v>15</v>
      </c>
      <c r="G575" s="6">
        <v>4557</v>
      </c>
      <c r="H575" s="11" t="s">
        <v>16</v>
      </c>
      <c r="I575" s="6">
        <v>1</v>
      </c>
      <c r="J575" s="6" t="s">
        <v>26</v>
      </c>
      <c r="K575" s="6" t="s">
        <v>20</v>
      </c>
      <c r="L575" s="6" t="s">
        <v>512</v>
      </c>
      <c r="M575" s="6">
        <v>0</v>
      </c>
      <c r="N575" s="6" t="s">
        <v>15</v>
      </c>
    </row>
    <row r="576" spans="1:15">
      <c r="A576" s="3"/>
      <c r="C576" s="3" t="s">
        <v>555</v>
      </c>
      <c r="D576" s="9"/>
      <c r="E576" s="5" t="s">
        <v>15</v>
      </c>
      <c r="G576" s="6">
        <v>4558</v>
      </c>
      <c r="H576" s="6" t="s">
        <v>16</v>
      </c>
      <c r="J576" s="6" t="s">
        <v>16</v>
      </c>
      <c r="K576" s="6" t="s">
        <v>16</v>
      </c>
      <c r="L576" s="6" t="s">
        <v>16</v>
      </c>
      <c r="M576" s="6" t="s">
        <v>16</v>
      </c>
      <c r="N576" s="6" t="s">
        <v>16</v>
      </c>
    </row>
    <row r="577" spans="1:15" ht="38.25">
      <c r="A577" s="3"/>
      <c r="D577" s="9" t="s">
        <v>556</v>
      </c>
      <c r="E577" s="5" t="s">
        <v>15</v>
      </c>
      <c r="G577" s="6">
        <v>4558</v>
      </c>
      <c r="H577" s="11" t="s">
        <v>16</v>
      </c>
      <c r="I577" s="6">
        <v>1</v>
      </c>
      <c r="J577" s="6" t="s">
        <v>26</v>
      </c>
      <c r="K577" s="6" t="s">
        <v>20</v>
      </c>
      <c r="L577" s="22" t="s">
        <v>505</v>
      </c>
      <c r="M577" s="6">
        <v>1</v>
      </c>
      <c r="N577" s="6" t="s">
        <v>15</v>
      </c>
      <c r="O577" s="7" t="s">
        <v>506</v>
      </c>
    </row>
    <row r="578" spans="1:15">
      <c r="A578" s="3"/>
      <c r="D578" s="9" t="s">
        <v>557</v>
      </c>
      <c r="E578" s="5" t="s">
        <v>15</v>
      </c>
      <c r="G578" s="6">
        <v>4559</v>
      </c>
      <c r="H578" s="11" t="s">
        <v>16</v>
      </c>
      <c r="I578" s="6">
        <v>1</v>
      </c>
      <c r="J578" s="6" t="s">
        <v>26</v>
      </c>
      <c r="K578" s="6" t="s">
        <v>20</v>
      </c>
      <c r="L578" s="6" t="s">
        <v>406</v>
      </c>
      <c r="M578" s="6">
        <v>0</v>
      </c>
      <c r="N578" s="6" t="s">
        <v>15</v>
      </c>
    </row>
    <row r="579" spans="1:15">
      <c r="A579" s="3"/>
      <c r="D579" s="9" t="s">
        <v>558</v>
      </c>
      <c r="E579" s="5" t="s">
        <v>15</v>
      </c>
      <c r="G579" s="6">
        <v>4560</v>
      </c>
      <c r="H579" s="11" t="s">
        <v>16</v>
      </c>
      <c r="I579" s="6">
        <v>1</v>
      </c>
      <c r="J579" s="6" t="s">
        <v>26</v>
      </c>
      <c r="K579" s="6" t="s">
        <v>20</v>
      </c>
      <c r="L579" s="6" t="s">
        <v>406</v>
      </c>
      <c r="M579" s="6">
        <v>0</v>
      </c>
      <c r="N579" s="6" t="s">
        <v>15</v>
      </c>
    </row>
    <row r="580" spans="1:15">
      <c r="A580" s="3"/>
      <c r="D580" s="9" t="s">
        <v>559</v>
      </c>
      <c r="E580" s="5" t="s">
        <v>15</v>
      </c>
      <c r="G580" s="6">
        <v>4561</v>
      </c>
      <c r="H580" s="11" t="s">
        <v>16</v>
      </c>
      <c r="I580" s="6">
        <v>1</v>
      </c>
      <c r="J580" s="6" t="s">
        <v>26</v>
      </c>
      <c r="K580" s="6" t="s">
        <v>20</v>
      </c>
      <c r="L580" s="6" t="s">
        <v>510</v>
      </c>
      <c r="M580" s="6">
        <v>0</v>
      </c>
      <c r="N580" s="6" t="s">
        <v>15</v>
      </c>
    </row>
    <row r="581" spans="1:15">
      <c r="A581" s="3"/>
      <c r="D581" s="9" t="s">
        <v>560</v>
      </c>
      <c r="E581" s="5" t="s">
        <v>15</v>
      </c>
      <c r="G581" s="6">
        <v>4562</v>
      </c>
      <c r="H581" s="11" t="s">
        <v>16</v>
      </c>
      <c r="I581" s="6">
        <v>1</v>
      </c>
      <c r="J581" s="6" t="s">
        <v>26</v>
      </c>
      <c r="K581" s="6" t="s">
        <v>20</v>
      </c>
      <c r="L581" s="6" t="s">
        <v>512</v>
      </c>
      <c r="M581" s="6">
        <v>0</v>
      </c>
      <c r="N581" s="6" t="s">
        <v>15</v>
      </c>
    </row>
    <row r="582" spans="1:15">
      <c r="A582" s="3"/>
      <c r="D582" s="9" t="s">
        <v>561</v>
      </c>
      <c r="E582" s="5" t="s">
        <v>15</v>
      </c>
      <c r="G582" s="6">
        <v>4563</v>
      </c>
      <c r="H582" s="11" t="s">
        <v>16</v>
      </c>
      <c r="I582" s="6">
        <v>1</v>
      </c>
      <c r="J582" s="6" t="s">
        <v>26</v>
      </c>
      <c r="K582" s="6" t="s">
        <v>20</v>
      </c>
      <c r="L582" s="6" t="s">
        <v>510</v>
      </c>
      <c r="M582" s="6">
        <v>0</v>
      </c>
      <c r="N582" s="6" t="s">
        <v>15</v>
      </c>
    </row>
    <row r="583" spans="1:15">
      <c r="A583" s="3"/>
      <c r="D583" s="9" t="s">
        <v>562</v>
      </c>
      <c r="E583" s="5" t="s">
        <v>15</v>
      </c>
      <c r="G583" s="6">
        <v>4564</v>
      </c>
      <c r="H583" s="11" t="s">
        <v>16</v>
      </c>
      <c r="I583" s="6">
        <v>1</v>
      </c>
      <c r="J583" s="6" t="s">
        <v>26</v>
      </c>
      <c r="K583" s="6" t="s">
        <v>20</v>
      </c>
      <c r="L583" s="6" t="s">
        <v>512</v>
      </c>
      <c r="M583" s="6">
        <v>0</v>
      </c>
      <c r="N583" s="6" t="s">
        <v>15</v>
      </c>
    </row>
    <row r="584" spans="1:15">
      <c r="C584" s="3" t="s">
        <v>563</v>
      </c>
      <c r="D584" s="9"/>
      <c r="E584" s="5" t="s">
        <v>15</v>
      </c>
      <c r="G584" s="6">
        <v>4565</v>
      </c>
      <c r="H584" s="6" t="s">
        <v>16</v>
      </c>
      <c r="J584" s="6" t="s">
        <v>16</v>
      </c>
      <c r="K584" s="6" t="s">
        <v>16</v>
      </c>
      <c r="L584" s="6" t="s">
        <v>16</v>
      </c>
      <c r="M584" s="6" t="s">
        <v>16</v>
      </c>
      <c r="N584" s="6" t="s">
        <v>16</v>
      </c>
    </row>
    <row r="585" spans="1:15" ht="38.25">
      <c r="D585" s="9" t="s">
        <v>564</v>
      </c>
      <c r="E585" s="5" t="s">
        <v>15</v>
      </c>
      <c r="G585" s="6">
        <v>4565</v>
      </c>
      <c r="H585" s="11" t="s">
        <v>16</v>
      </c>
      <c r="I585" s="6">
        <v>1</v>
      </c>
      <c r="J585" s="6" t="s">
        <v>26</v>
      </c>
      <c r="K585" s="6" t="s">
        <v>20</v>
      </c>
      <c r="L585" s="22" t="s">
        <v>505</v>
      </c>
      <c r="M585" s="6">
        <v>1</v>
      </c>
      <c r="N585" s="6" t="s">
        <v>15</v>
      </c>
      <c r="O585" s="7" t="s">
        <v>506</v>
      </c>
    </row>
    <row r="586" spans="1:15">
      <c r="D586" s="9" t="s">
        <v>565</v>
      </c>
      <c r="E586" s="5" t="s">
        <v>15</v>
      </c>
      <c r="G586" s="6">
        <v>4566</v>
      </c>
      <c r="H586" s="11" t="s">
        <v>16</v>
      </c>
      <c r="I586" s="6">
        <v>1</v>
      </c>
      <c r="J586" s="6" t="s">
        <v>26</v>
      </c>
      <c r="K586" s="6" t="s">
        <v>20</v>
      </c>
      <c r="L586" s="6" t="s">
        <v>406</v>
      </c>
      <c r="M586" s="6">
        <v>0</v>
      </c>
      <c r="N586" s="6" t="s">
        <v>15</v>
      </c>
    </row>
    <row r="587" spans="1:15">
      <c r="D587" s="9" t="s">
        <v>566</v>
      </c>
      <c r="E587" s="5" t="s">
        <v>15</v>
      </c>
      <c r="G587" s="6">
        <v>4567</v>
      </c>
      <c r="H587" s="11" t="s">
        <v>16</v>
      </c>
      <c r="I587" s="6">
        <v>1</v>
      </c>
      <c r="J587" s="6" t="s">
        <v>26</v>
      </c>
      <c r="K587" s="6" t="s">
        <v>20</v>
      </c>
      <c r="L587" s="6" t="s">
        <v>406</v>
      </c>
      <c r="M587" s="6">
        <v>0</v>
      </c>
      <c r="N587" s="6" t="s">
        <v>15</v>
      </c>
    </row>
    <row r="588" spans="1:15">
      <c r="D588" s="9" t="s">
        <v>567</v>
      </c>
      <c r="E588" s="5" t="s">
        <v>15</v>
      </c>
      <c r="G588" s="6">
        <v>4568</v>
      </c>
      <c r="H588" s="11" t="s">
        <v>16</v>
      </c>
      <c r="I588" s="6">
        <v>1</v>
      </c>
      <c r="J588" s="6" t="s">
        <v>26</v>
      </c>
      <c r="K588" s="6" t="s">
        <v>20</v>
      </c>
      <c r="L588" s="6" t="s">
        <v>510</v>
      </c>
      <c r="M588" s="6">
        <v>0</v>
      </c>
      <c r="N588" s="6" t="s">
        <v>15</v>
      </c>
    </row>
    <row r="589" spans="1:15">
      <c r="D589" s="9" t="s">
        <v>568</v>
      </c>
      <c r="E589" s="5" t="s">
        <v>15</v>
      </c>
      <c r="G589" s="6">
        <v>4569</v>
      </c>
      <c r="H589" s="11" t="s">
        <v>16</v>
      </c>
      <c r="I589" s="6">
        <v>1</v>
      </c>
      <c r="J589" s="6" t="s">
        <v>26</v>
      </c>
      <c r="K589" s="6" t="s">
        <v>20</v>
      </c>
      <c r="L589" s="6" t="s">
        <v>512</v>
      </c>
      <c r="M589" s="6">
        <v>0</v>
      </c>
      <c r="N589" s="6" t="s">
        <v>15</v>
      </c>
    </row>
    <row r="590" spans="1:15">
      <c r="D590" s="9" t="s">
        <v>569</v>
      </c>
      <c r="E590" s="5" t="s">
        <v>15</v>
      </c>
      <c r="G590" s="6">
        <v>4570</v>
      </c>
      <c r="H590" s="11" t="s">
        <v>16</v>
      </c>
      <c r="I590" s="6">
        <v>1</v>
      </c>
      <c r="J590" s="6" t="s">
        <v>26</v>
      </c>
      <c r="K590" s="6" t="s">
        <v>20</v>
      </c>
      <c r="L590" s="6" t="s">
        <v>510</v>
      </c>
      <c r="M590" s="6">
        <v>0</v>
      </c>
      <c r="N590" s="6" t="s">
        <v>15</v>
      </c>
    </row>
    <row r="591" spans="1:15">
      <c r="A591" s="2" t="s">
        <v>570</v>
      </c>
      <c r="B591" s="2"/>
      <c r="D591" s="9"/>
      <c r="E591" s="23" t="s">
        <v>15</v>
      </c>
      <c r="G591" s="6">
        <v>5000</v>
      </c>
      <c r="H591" s="6" t="s">
        <v>16</v>
      </c>
      <c r="J591" s="6" t="s">
        <v>16</v>
      </c>
      <c r="K591" s="6" t="s">
        <v>16</v>
      </c>
      <c r="L591" s="6" t="s">
        <v>16</v>
      </c>
      <c r="M591" s="6" t="s">
        <v>16</v>
      </c>
      <c r="N591" s="6" t="s">
        <v>16</v>
      </c>
    </row>
    <row r="592" spans="1:15">
      <c r="B592" s="3" t="s">
        <v>571</v>
      </c>
      <c r="D592" s="9"/>
      <c r="E592" s="5" t="s">
        <v>15</v>
      </c>
      <c r="G592" s="6">
        <v>5000</v>
      </c>
      <c r="H592" s="6" t="s">
        <v>16</v>
      </c>
      <c r="J592" s="6" t="s">
        <v>16</v>
      </c>
      <c r="K592" s="6" t="s">
        <v>16</v>
      </c>
      <c r="L592" s="6" t="s">
        <v>16</v>
      </c>
      <c r="M592" s="6" t="s">
        <v>16</v>
      </c>
      <c r="N592" s="6" t="s">
        <v>16</v>
      </c>
    </row>
    <row r="593" spans="1:14">
      <c r="C593" s="3" t="s">
        <v>572</v>
      </c>
      <c r="D593" s="9"/>
      <c r="E593" s="5" t="s">
        <v>15</v>
      </c>
      <c r="G593" s="6">
        <v>5000</v>
      </c>
      <c r="H593" s="6" t="s">
        <v>16</v>
      </c>
      <c r="J593" s="6" t="s">
        <v>16</v>
      </c>
      <c r="K593" s="6" t="s">
        <v>16</v>
      </c>
      <c r="L593" s="6" t="s">
        <v>16</v>
      </c>
      <c r="M593" s="6" t="s">
        <v>16</v>
      </c>
      <c r="N593" s="6" t="s">
        <v>16</v>
      </c>
    </row>
    <row r="594" spans="1:14">
      <c r="D594" s="9" t="s">
        <v>573</v>
      </c>
      <c r="E594" s="5" t="s">
        <v>15</v>
      </c>
      <c r="G594" s="6">
        <v>5000</v>
      </c>
      <c r="H594" s="11" t="s">
        <v>16</v>
      </c>
      <c r="I594" s="6">
        <v>1</v>
      </c>
      <c r="J594" s="6" t="s">
        <v>26</v>
      </c>
      <c r="K594" s="6" t="s">
        <v>574</v>
      </c>
      <c r="L594" s="6" t="s">
        <v>575</v>
      </c>
      <c r="M594" s="6">
        <v>0</v>
      </c>
      <c r="N594" s="6" t="s">
        <v>65</v>
      </c>
    </row>
    <row r="595" spans="1:14">
      <c r="D595" s="9" t="s">
        <v>576</v>
      </c>
      <c r="E595" s="5" t="s">
        <v>15</v>
      </c>
      <c r="G595" s="6">
        <v>5001</v>
      </c>
      <c r="H595" s="11" t="s">
        <v>16</v>
      </c>
      <c r="I595" s="6">
        <v>1</v>
      </c>
      <c r="J595" s="6" t="s">
        <v>26</v>
      </c>
      <c r="K595" s="6" t="s">
        <v>574</v>
      </c>
      <c r="L595" s="6" t="s">
        <v>16</v>
      </c>
      <c r="M595" s="6">
        <v>0</v>
      </c>
      <c r="N595" s="6" t="s">
        <v>65</v>
      </c>
    </row>
    <row r="596" spans="1:14">
      <c r="D596" s="9" t="s">
        <v>577</v>
      </c>
      <c r="E596" s="5" t="s">
        <v>15</v>
      </c>
      <c r="G596" s="6">
        <v>5002</v>
      </c>
      <c r="H596" s="11" t="s">
        <v>16</v>
      </c>
      <c r="I596" s="6">
        <v>1</v>
      </c>
      <c r="J596" s="6" t="s">
        <v>26</v>
      </c>
      <c r="K596" s="6" t="s">
        <v>574</v>
      </c>
      <c r="L596" s="6" t="s">
        <v>16</v>
      </c>
      <c r="M596" s="6">
        <v>0</v>
      </c>
      <c r="N596" s="6" t="s">
        <v>65</v>
      </c>
    </row>
    <row r="597" spans="1:14">
      <c r="D597" s="9" t="s">
        <v>578</v>
      </c>
      <c r="E597" s="5" t="s">
        <v>15</v>
      </c>
      <c r="G597" s="6">
        <v>5003</v>
      </c>
      <c r="H597" s="11" t="s">
        <v>16</v>
      </c>
      <c r="I597" s="6">
        <v>1</v>
      </c>
      <c r="J597" s="6" t="s">
        <v>26</v>
      </c>
      <c r="K597" s="6" t="s">
        <v>574</v>
      </c>
      <c r="L597" s="6" t="s">
        <v>16</v>
      </c>
      <c r="M597" s="6">
        <v>0</v>
      </c>
      <c r="N597" s="6" t="s">
        <v>65</v>
      </c>
    </row>
    <row r="598" spans="1:14">
      <c r="A598" s="3"/>
      <c r="D598" s="9" t="s">
        <v>579</v>
      </c>
      <c r="E598" s="5" t="s">
        <v>15</v>
      </c>
      <c r="G598" s="6">
        <v>5004</v>
      </c>
      <c r="H598" s="11" t="s">
        <v>16</v>
      </c>
      <c r="I598" s="6">
        <v>1</v>
      </c>
      <c r="J598" s="6" t="s">
        <v>26</v>
      </c>
      <c r="K598" s="6" t="s">
        <v>574</v>
      </c>
      <c r="L598" s="6" t="s">
        <v>16</v>
      </c>
      <c r="M598" s="6">
        <v>0</v>
      </c>
      <c r="N598" s="6" t="s">
        <v>65</v>
      </c>
    </row>
    <row r="599" spans="1:14">
      <c r="A599" s="3"/>
      <c r="D599" s="9" t="s">
        <v>580</v>
      </c>
      <c r="E599" s="5" t="s">
        <v>15</v>
      </c>
      <c r="G599" s="6">
        <v>5005</v>
      </c>
      <c r="H599" s="11" t="s">
        <v>16</v>
      </c>
      <c r="I599" s="6">
        <v>1</v>
      </c>
      <c r="J599" s="6" t="s">
        <v>26</v>
      </c>
      <c r="K599" s="6" t="s">
        <v>574</v>
      </c>
      <c r="L599" s="6" t="s">
        <v>16</v>
      </c>
      <c r="M599" s="6">
        <v>0</v>
      </c>
      <c r="N599" s="6" t="s">
        <v>65</v>
      </c>
    </row>
    <row r="600" spans="1:14">
      <c r="A600" s="3"/>
      <c r="D600" s="9" t="s">
        <v>581</v>
      </c>
      <c r="E600" s="5" t="s">
        <v>15</v>
      </c>
      <c r="G600" s="6">
        <v>5006</v>
      </c>
      <c r="H600" s="11" t="s">
        <v>16</v>
      </c>
      <c r="I600" s="6">
        <v>1</v>
      </c>
      <c r="J600" s="6" t="s">
        <v>26</v>
      </c>
      <c r="K600" s="6" t="s">
        <v>574</v>
      </c>
      <c r="L600" s="6" t="s">
        <v>16</v>
      </c>
      <c r="M600" s="6">
        <v>0</v>
      </c>
      <c r="N600" s="6" t="s">
        <v>65</v>
      </c>
    </row>
    <row r="601" spans="1:14">
      <c r="A601" s="3"/>
      <c r="D601" s="9" t="s">
        <v>582</v>
      </c>
      <c r="E601" s="5" t="s">
        <v>15</v>
      </c>
      <c r="G601" s="6">
        <v>5007</v>
      </c>
      <c r="H601" s="11" t="s">
        <v>16</v>
      </c>
      <c r="I601" s="6">
        <v>1</v>
      </c>
      <c r="J601" s="6" t="s">
        <v>26</v>
      </c>
      <c r="K601" s="6" t="s">
        <v>574</v>
      </c>
      <c r="L601" s="6" t="s">
        <v>16</v>
      </c>
      <c r="M601" s="6">
        <v>0</v>
      </c>
      <c r="N601" s="6" t="s">
        <v>65</v>
      </c>
    </row>
    <row r="602" spans="1:14">
      <c r="A602" s="3"/>
      <c r="D602" s="9" t="s">
        <v>583</v>
      </c>
      <c r="E602" s="5" t="s">
        <v>15</v>
      </c>
      <c r="G602" s="6">
        <v>5008</v>
      </c>
      <c r="H602" s="11" t="s">
        <v>16</v>
      </c>
      <c r="I602" s="6">
        <v>1</v>
      </c>
      <c r="J602" s="6" t="s">
        <v>26</v>
      </c>
      <c r="K602" s="6" t="s">
        <v>574</v>
      </c>
      <c r="L602" s="6" t="s">
        <v>16</v>
      </c>
      <c r="M602" s="6">
        <v>0</v>
      </c>
      <c r="N602" s="6" t="s">
        <v>65</v>
      </c>
    </row>
    <row r="603" spans="1:14">
      <c r="A603" s="3"/>
      <c r="D603" s="9" t="s">
        <v>584</v>
      </c>
      <c r="E603" s="5" t="s">
        <v>15</v>
      </c>
      <c r="G603" s="6">
        <v>5009</v>
      </c>
      <c r="H603" s="11" t="s">
        <v>16</v>
      </c>
      <c r="I603" s="6">
        <v>1</v>
      </c>
      <c r="J603" s="6" t="s">
        <v>26</v>
      </c>
      <c r="K603" s="6" t="s">
        <v>574</v>
      </c>
      <c r="L603" s="6" t="s">
        <v>16</v>
      </c>
      <c r="M603" s="6">
        <v>0</v>
      </c>
      <c r="N603" s="6" t="s">
        <v>65</v>
      </c>
    </row>
    <row r="604" spans="1:14">
      <c r="A604" s="3"/>
      <c r="D604" s="9" t="s">
        <v>585</v>
      </c>
      <c r="E604" s="5" t="s">
        <v>15</v>
      </c>
      <c r="G604" s="6">
        <v>5010</v>
      </c>
      <c r="H604" s="11" t="s">
        <v>16</v>
      </c>
      <c r="I604" s="6">
        <v>1</v>
      </c>
      <c r="J604" s="6" t="s">
        <v>26</v>
      </c>
      <c r="K604" s="6" t="s">
        <v>574</v>
      </c>
      <c r="L604" s="6" t="s">
        <v>16</v>
      </c>
      <c r="M604" s="6">
        <v>0</v>
      </c>
      <c r="N604" s="6" t="s">
        <v>65</v>
      </c>
    </row>
    <row r="605" spans="1:14">
      <c r="A605" s="3"/>
      <c r="D605" s="9" t="s">
        <v>586</v>
      </c>
      <c r="E605" s="5" t="s">
        <v>15</v>
      </c>
      <c r="G605" s="6">
        <v>5011</v>
      </c>
      <c r="H605" s="11" t="s">
        <v>16</v>
      </c>
      <c r="I605" s="6">
        <v>1</v>
      </c>
      <c r="J605" s="6" t="s">
        <v>26</v>
      </c>
      <c r="K605" s="6" t="s">
        <v>574</v>
      </c>
      <c r="L605" s="6" t="s">
        <v>16</v>
      </c>
      <c r="M605" s="6">
        <v>0</v>
      </c>
      <c r="N605" s="6" t="s">
        <v>65</v>
      </c>
    </row>
    <row r="606" spans="1:14">
      <c r="A606" s="3"/>
      <c r="D606" s="9" t="s">
        <v>587</v>
      </c>
      <c r="E606" s="5" t="s">
        <v>15</v>
      </c>
      <c r="G606" s="6">
        <v>5012</v>
      </c>
      <c r="H606" s="11" t="s">
        <v>16</v>
      </c>
      <c r="I606" s="6">
        <v>1</v>
      </c>
      <c r="J606" s="6" t="s">
        <v>26</v>
      </c>
      <c r="K606" s="6" t="s">
        <v>574</v>
      </c>
      <c r="L606" s="6" t="s">
        <v>16</v>
      </c>
      <c r="M606" s="6">
        <v>0</v>
      </c>
      <c r="N606" s="6" t="s">
        <v>65</v>
      </c>
    </row>
    <row r="607" spans="1:14">
      <c r="A607" s="3"/>
      <c r="D607" s="9" t="s">
        <v>588</v>
      </c>
      <c r="E607" s="5" t="s">
        <v>15</v>
      </c>
      <c r="G607" s="6">
        <v>5013</v>
      </c>
      <c r="H607" s="11" t="s">
        <v>16</v>
      </c>
      <c r="I607" s="6">
        <v>1</v>
      </c>
      <c r="J607" s="6" t="s">
        <v>26</v>
      </c>
      <c r="K607" s="6" t="s">
        <v>574</v>
      </c>
      <c r="L607" s="6" t="s">
        <v>16</v>
      </c>
      <c r="M607" s="6">
        <v>0</v>
      </c>
      <c r="N607" s="6" t="s">
        <v>65</v>
      </c>
    </row>
    <row r="608" spans="1:14">
      <c r="A608" s="3"/>
      <c r="D608" s="9" t="s">
        <v>589</v>
      </c>
      <c r="E608" s="5" t="s">
        <v>15</v>
      </c>
      <c r="G608" s="6">
        <v>5014</v>
      </c>
      <c r="H608" s="11" t="s">
        <v>16</v>
      </c>
      <c r="I608" s="6">
        <v>1</v>
      </c>
      <c r="J608" s="6" t="s">
        <v>26</v>
      </c>
      <c r="K608" s="6" t="s">
        <v>574</v>
      </c>
      <c r="L608" s="6" t="s">
        <v>16</v>
      </c>
      <c r="M608" s="6">
        <v>0</v>
      </c>
      <c r="N608" s="6" t="s">
        <v>65</v>
      </c>
    </row>
    <row r="609" spans="1:14">
      <c r="A609" s="3"/>
      <c r="D609" s="9" t="s">
        <v>590</v>
      </c>
      <c r="E609" s="5" t="s">
        <v>15</v>
      </c>
      <c r="G609" s="6">
        <v>5015</v>
      </c>
      <c r="H609" s="11" t="s">
        <v>16</v>
      </c>
      <c r="I609" s="6">
        <v>1</v>
      </c>
      <c r="J609" s="6" t="s">
        <v>26</v>
      </c>
      <c r="K609" s="6" t="s">
        <v>574</v>
      </c>
      <c r="L609" s="6" t="s">
        <v>16</v>
      </c>
      <c r="M609" s="6">
        <v>0</v>
      </c>
      <c r="N609" s="6" t="s">
        <v>65</v>
      </c>
    </row>
    <row r="610" spans="1:14">
      <c r="A610" s="3"/>
      <c r="D610" s="9" t="s">
        <v>591</v>
      </c>
      <c r="E610" s="5" t="s">
        <v>15</v>
      </c>
      <c r="G610" s="6">
        <v>5016</v>
      </c>
      <c r="H610" s="11" t="s">
        <v>16</v>
      </c>
      <c r="I610" s="6">
        <v>1</v>
      </c>
      <c r="J610" s="6" t="s">
        <v>26</v>
      </c>
      <c r="K610" s="6" t="s">
        <v>574</v>
      </c>
      <c r="L610" s="6" t="s">
        <v>16</v>
      </c>
      <c r="M610" s="6">
        <v>0</v>
      </c>
      <c r="N610" s="6" t="s">
        <v>65</v>
      </c>
    </row>
    <row r="611" spans="1:14">
      <c r="A611" s="3"/>
      <c r="D611" s="9" t="s">
        <v>592</v>
      </c>
      <c r="E611" s="5" t="s">
        <v>15</v>
      </c>
      <c r="G611" s="6">
        <v>5017</v>
      </c>
      <c r="H611" s="11" t="s">
        <v>16</v>
      </c>
      <c r="I611" s="6">
        <v>1</v>
      </c>
      <c r="J611" s="6" t="s">
        <v>26</v>
      </c>
      <c r="K611" s="6" t="s">
        <v>574</v>
      </c>
      <c r="L611" s="6" t="s">
        <v>16</v>
      </c>
      <c r="M611" s="6">
        <v>0</v>
      </c>
      <c r="N611" s="6" t="s">
        <v>65</v>
      </c>
    </row>
    <row r="612" spans="1:14">
      <c r="A612" s="3"/>
      <c r="D612" s="9" t="s">
        <v>593</v>
      </c>
      <c r="E612" s="5" t="s">
        <v>15</v>
      </c>
      <c r="G612" s="6">
        <v>5018</v>
      </c>
      <c r="H612" s="11" t="s">
        <v>16</v>
      </c>
      <c r="I612" s="6">
        <v>1</v>
      </c>
      <c r="J612" s="6" t="s">
        <v>26</v>
      </c>
      <c r="K612" s="6" t="s">
        <v>574</v>
      </c>
      <c r="L612" s="6" t="s">
        <v>16</v>
      </c>
      <c r="M612" s="6">
        <v>0</v>
      </c>
      <c r="N612" s="6" t="s">
        <v>65</v>
      </c>
    </row>
    <row r="613" spans="1:14">
      <c r="A613" s="3"/>
      <c r="D613" s="9" t="s">
        <v>594</v>
      </c>
      <c r="E613" s="5" t="s">
        <v>15</v>
      </c>
      <c r="G613" s="6">
        <v>5019</v>
      </c>
      <c r="H613" s="11" t="s">
        <v>16</v>
      </c>
      <c r="I613" s="6">
        <v>1</v>
      </c>
      <c r="J613" s="6" t="s">
        <v>26</v>
      </c>
      <c r="K613" s="6" t="s">
        <v>574</v>
      </c>
      <c r="L613" s="6" t="s">
        <v>16</v>
      </c>
      <c r="M613" s="6">
        <v>0</v>
      </c>
      <c r="N613" s="6" t="s">
        <v>65</v>
      </c>
    </row>
    <row r="614" spans="1:14">
      <c r="A614" s="3"/>
      <c r="D614" s="9" t="s">
        <v>595</v>
      </c>
      <c r="E614" s="5" t="s">
        <v>15</v>
      </c>
      <c r="G614" s="6">
        <v>5020</v>
      </c>
      <c r="H614" s="11" t="s">
        <v>16</v>
      </c>
      <c r="I614" s="6">
        <v>1</v>
      </c>
      <c r="J614" s="6" t="s">
        <v>26</v>
      </c>
      <c r="K614" s="6" t="s">
        <v>574</v>
      </c>
      <c r="L614" s="6" t="s">
        <v>16</v>
      </c>
      <c r="M614" s="6">
        <v>0</v>
      </c>
      <c r="N614" s="6" t="s">
        <v>65</v>
      </c>
    </row>
    <row r="615" spans="1:14">
      <c r="A615" s="3"/>
      <c r="D615" s="9" t="s">
        <v>596</v>
      </c>
      <c r="E615" s="5" t="s">
        <v>15</v>
      </c>
      <c r="G615" s="6">
        <v>5021</v>
      </c>
      <c r="H615" s="11" t="s">
        <v>16</v>
      </c>
      <c r="I615" s="6">
        <v>1</v>
      </c>
      <c r="J615" s="6" t="s">
        <v>26</v>
      </c>
      <c r="K615" s="6" t="s">
        <v>574</v>
      </c>
      <c r="L615" s="6" t="s">
        <v>16</v>
      </c>
      <c r="M615" s="6">
        <v>0</v>
      </c>
      <c r="N615" s="6" t="s">
        <v>65</v>
      </c>
    </row>
    <row r="616" spans="1:14">
      <c r="A616" s="3"/>
      <c r="D616" s="9" t="s">
        <v>597</v>
      </c>
      <c r="E616" s="5" t="s">
        <v>15</v>
      </c>
      <c r="G616" s="6">
        <v>5022</v>
      </c>
      <c r="H616" s="11" t="s">
        <v>16</v>
      </c>
      <c r="I616" s="6">
        <v>1</v>
      </c>
      <c r="J616" s="6" t="s">
        <v>26</v>
      </c>
      <c r="K616" s="6" t="s">
        <v>574</v>
      </c>
      <c r="L616" s="6" t="s">
        <v>16</v>
      </c>
      <c r="M616" s="6">
        <v>0</v>
      </c>
      <c r="N616" s="6" t="s">
        <v>65</v>
      </c>
    </row>
    <row r="617" spans="1:14">
      <c r="A617" s="3"/>
      <c r="D617" s="9" t="s">
        <v>598</v>
      </c>
      <c r="E617" s="5" t="s">
        <v>15</v>
      </c>
      <c r="G617" s="6">
        <v>5023</v>
      </c>
      <c r="H617" s="11" t="s">
        <v>16</v>
      </c>
      <c r="I617" s="6">
        <v>1</v>
      </c>
      <c r="J617" s="6" t="s">
        <v>26</v>
      </c>
      <c r="K617" s="6" t="s">
        <v>574</v>
      </c>
      <c r="L617" s="6" t="s">
        <v>16</v>
      </c>
      <c r="M617" s="6">
        <v>0</v>
      </c>
      <c r="N617" s="6" t="s">
        <v>65</v>
      </c>
    </row>
    <row r="618" spans="1:14">
      <c r="A618" s="3"/>
      <c r="D618" s="9" t="s">
        <v>599</v>
      </c>
      <c r="E618" s="5" t="s">
        <v>15</v>
      </c>
      <c r="G618" s="6">
        <v>5024</v>
      </c>
      <c r="H618" s="11" t="s">
        <v>16</v>
      </c>
      <c r="I618" s="6">
        <v>1</v>
      </c>
      <c r="J618" s="6" t="s">
        <v>26</v>
      </c>
      <c r="K618" s="6" t="s">
        <v>574</v>
      </c>
      <c r="L618" s="6" t="s">
        <v>16</v>
      </c>
      <c r="M618" s="6">
        <v>0</v>
      </c>
      <c r="N618" s="6" t="s">
        <v>65</v>
      </c>
    </row>
    <row r="619" spans="1:14">
      <c r="A619" s="3"/>
      <c r="D619" s="9" t="s">
        <v>600</v>
      </c>
      <c r="E619" s="5" t="s">
        <v>15</v>
      </c>
      <c r="G619" s="6">
        <v>5025</v>
      </c>
      <c r="H619" s="11" t="s">
        <v>16</v>
      </c>
      <c r="I619" s="6">
        <v>1</v>
      </c>
      <c r="J619" s="6" t="s">
        <v>26</v>
      </c>
      <c r="K619" s="6" t="s">
        <v>574</v>
      </c>
      <c r="L619" s="6" t="s">
        <v>16</v>
      </c>
      <c r="M619" s="6">
        <v>0</v>
      </c>
      <c r="N619" s="6" t="s">
        <v>65</v>
      </c>
    </row>
    <row r="620" spans="1:14">
      <c r="A620" s="3"/>
      <c r="D620" s="9" t="s">
        <v>601</v>
      </c>
      <c r="E620" s="5" t="s">
        <v>15</v>
      </c>
      <c r="G620" s="6">
        <v>5026</v>
      </c>
      <c r="H620" s="11" t="s">
        <v>16</v>
      </c>
      <c r="I620" s="6">
        <v>1</v>
      </c>
      <c r="J620" s="6" t="s">
        <v>26</v>
      </c>
      <c r="K620" s="6" t="s">
        <v>574</v>
      </c>
      <c r="L620" s="6" t="s">
        <v>16</v>
      </c>
      <c r="M620" s="6">
        <v>0</v>
      </c>
      <c r="N620" s="6" t="s">
        <v>65</v>
      </c>
    </row>
    <row r="621" spans="1:14">
      <c r="A621" s="3"/>
      <c r="D621" s="9" t="s">
        <v>602</v>
      </c>
      <c r="E621" s="5" t="s">
        <v>15</v>
      </c>
      <c r="G621" s="6">
        <v>5027</v>
      </c>
      <c r="H621" s="11" t="s">
        <v>16</v>
      </c>
      <c r="I621" s="6">
        <v>1</v>
      </c>
      <c r="J621" s="6" t="s">
        <v>26</v>
      </c>
      <c r="K621" s="6" t="s">
        <v>574</v>
      </c>
      <c r="L621" s="6" t="s">
        <v>16</v>
      </c>
      <c r="M621" s="6">
        <v>0</v>
      </c>
      <c r="N621" s="6" t="s">
        <v>65</v>
      </c>
    </row>
    <row r="622" spans="1:14">
      <c r="A622" s="3"/>
      <c r="D622" s="9" t="s">
        <v>603</v>
      </c>
      <c r="E622" s="5" t="s">
        <v>15</v>
      </c>
      <c r="G622" s="6">
        <v>5028</v>
      </c>
      <c r="H622" s="11" t="s">
        <v>16</v>
      </c>
      <c r="I622" s="6">
        <v>1</v>
      </c>
      <c r="J622" s="6" t="s">
        <v>26</v>
      </c>
      <c r="K622" s="6" t="s">
        <v>574</v>
      </c>
      <c r="L622" s="6" t="s">
        <v>16</v>
      </c>
      <c r="M622" s="6">
        <v>0</v>
      </c>
      <c r="N622" s="6" t="s">
        <v>65</v>
      </c>
    </row>
    <row r="623" spans="1:14">
      <c r="A623" s="3"/>
      <c r="D623" s="9" t="s">
        <v>604</v>
      </c>
      <c r="E623" s="5" t="s">
        <v>15</v>
      </c>
      <c r="G623" s="6">
        <v>5029</v>
      </c>
      <c r="H623" s="11" t="s">
        <v>16</v>
      </c>
      <c r="I623" s="6">
        <v>1</v>
      </c>
      <c r="J623" s="6" t="s">
        <v>26</v>
      </c>
      <c r="K623" s="6" t="s">
        <v>574</v>
      </c>
      <c r="L623" s="6" t="s">
        <v>16</v>
      </c>
      <c r="M623" s="6">
        <v>0</v>
      </c>
      <c r="N623" s="6" t="s">
        <v>65</v>
      </c>
    </row>
    <row r="624" spans="1:14">
      <c r="A624" s="3"/>
      <c r="D624" s="9" t="s">
        <v>605</v>
      </c>
      <c r="E624" s="5" t="s">
        <v>15</v>
      </c>
      <c r="G624" s="6">
        <v>5030</v>
      </c>
      <c r="H624" s="11" t="s">
        <v>16</v>
      </c>
      <c r="I624" s="6">
        <v>1</v>
      </c>
      <c r="J624" s="6" t="s">
        <v>26</v>
      </c>
      <c r="K624" s="6" t="s">
        <v>574</v>
      </c>
      <c r="L624" s="6" t="s">
        <v>16</v>
      </c>
      <c r="M624" s="6">
        <v>0</v>
      </c>
      <c r="N624" s="6" t="s">
        <v>65</v>
      </c>
    </row>
    <row r="625" spans="1:14">
      <c r="A625" s="3"/>
      <c r="D625" s="9" t="s">
        <v>606</v>
      </c>
      <c r="E625" s="5" t="s">
        <v>15</v>
      </c>
      <c r="G625" s="6">
        <v>5031</v>
      </c>
      <c r="H625" s="11" t="s">
        <v>16</v>
      </c>
      <c r="I625" s="6">
        <v>1</v>
      </c>
      <c r="J625" s="6" t="s">
        <v>26</v>
      </c>
      <c r="K625" s="6" t="s">
        <v>574</v>
      </c>
      <c r="L625" s="6" t="s">
        <v>16</v>
      </c>
      <c r="M625" s="6">
        <v>0</v>
      </c>
      <c r="N625" s="6" t="s">
        <v>65</v>
      </c>
    </row>
    <row r="626" spans="1:14">
      <c r="A626" s="3"/>
      <c r="D626" s="9" t="s">
        <v>607</v>
      </c>
      <c r="E626" s="5" t="s">
        <v>15</v>
      </c>
      <c r="G626" s="6">
        <v>5032</v>
      </c>
      <c r="H626" s="11" t="s">
        <v>16</v>
      </c>
      <c r="I626" s="6">
        <v>1</v>
      </c>
      <c r="J626" s="6" t="s">
        <v>26</v>
      </c>
      <c r="K626" s="6" t="s">
        <v>574</v>
      </c>
      <c r="L626" s="6" t="s">
        <v>16</v>
      </c>
      <c r="M626" s="6">
        <v>0</v>
      </c>
      <c r="N626" s="6" t="s">
        <v>65</v>
      </c>
    </row>
    <row r="627" spans="1:14">
      <c r="A627" s="3"/>
      <c r="D627" s="9" t="s">
        <v>608</v>
      </c>
      <c r="E627" s="5" t="s">
        <v>15</v>
      </c>
      <c r="G627" s="6">
        <v>5033</v>
      </c>
      <c r="H627" s="11" t="s">
        <v>16</v>
      </c>
      <c r="I627" s="6">
        <v>1</v>
      </c>
      <c r="J627" s="6" t="s">
        <v>26</v>
      </c>
      <c r="K627" s="6" t="s">
        <v>574</v>
      </c>
      <c r="L627" s="6" t="s">
        <v>16</v>
      </c>
      <c r="M627" s="6">
        <v>0</v>
      </c>
      <c r="N627" s="6" t="s">
        <v>65</v>
      </c>
    </row>
    <row r="628" spans="1:14">
      <c r="A628" s="3"/>
      <c r="D628" s="9" t="s">
        <v>609</v>
      </c>
      <c r="E628" s="5" t="s">
        <v>15</v>
      </c>
      <c r="G628" s="6">
        <v>5034</v>
      </c>
      <c r="H628" s="11" t="s">
        <v>16</v>
      </c>
      <c r="I628" s="6">
        <v>1</v>
      </c>
      <c r="J628" s="6" t="s">
        <v>26</v>
      </c>
      <c r="K628" s="6" t="s">
        <v>574</v>
      </c>
      <c r="L628" s="6" t="s">
        <v>16</v>
      </c>
      <c r="M628" s="6">
        <v>0</v>
      </c>
      <c r="N628" s="6" t="s">
        <v>65</v>
      </c>
    </row>
    <row r="629" spans="1:14">
      <c r="A629" s="3"/>
      <c r="D629" s="9" t="s">
        <v>610</v>
      </c>
      <c r="E629" s="5" t="s">
        <v>15</v>
      </c>
      <c r="G629" s="6">
        <v>5035</v>
      </c>
      <c r="H629" s="11" t="s">
        <v>16</v>
      </c>
      <c r="I629" s="6">
        <v>1</v>
      </c>
      <c r="J629" s="6" t="s">
        <v>26</v>
      </c>
      <c r="K629" s="6" t="s">
        <v>574</v>
      </c>
      <c r="L629" s="6" t="s">
        <v>16</v>
      </c>
      <c r="M629" s="6">
        <v>0</v>
      </c>
      <c r="N629" s="6" t="s">
        <v>65</v>
      </c>
    </row>
    <row r="630" spans="1:14">
      <c r="A630" s="3"/>
      <c r="D630" s="9" t="s">
        <v>611</v>
      </c>
      <c r="E630" s="5" t="s">
        <v>15</v>
      </c>
      <c r="G630" s="6">
        <v>5036</v>
      </c>
      <c r="H630" s="11" t="s">
        <v>16</v>
      </c>
      <c r="I630" s="6">
        <v>1</v>
      </c>
      <c r="J630" s="6" t="s">
        <v>26</v>
      </c>
      <c r="K630" s="6" t="s">
        <v>574</v>
      </c>
      <c r="L630" s="6" t="s">
        <v>16</v>
      </c>
      <c r="M630" s="6">
        <v>0</v>
      </c>
      <c r="N630" s="6" t="s">
        <v>65</v>
      </c>
    </row>
    <row r="631" spans="1:14">
      <c r="A631" s="3"/>
      <c r="D631" s="9" t="s">
        <v>612</v>
      </c>
      <c r="E631" s="5" t="s">
        <v>15</v>
      </c>
      <c r="G631" s="6">
        <v>5037</v>
      </c>
      <c r="H631" s="11" t="s">
        <v>16</v>
      </c>
      <c r="I631" s="6">
        <v>1</v>
      </c>
      <c r="J631" s="6" t="s">
        <v>26</v>
      </c>
      <c r="K631" s="6" t="s">
        <v>574</v>
      </c>
      <c r="L631" s="6" t="s">
        <v>16</v>
      </c>
      <c r="M631" s="6">
        <v>0</v>
      </c>
      <c r="N631" s="6" t="s">
        <v>65</v>
      </c>
    </row>
    <row r="632" spans="1:14">
      <c r="A632" s="3"/>
      <c r="D632" s="9" t="s">
        <v>613</v>
      </c>
      <c r="E632" s="5" t="s">
        <v>15</v>
      </c>
      <c r="G632" s="6">
        <v>5038</v>
      </c>
      <c r="H632" s="11" t="s">
        <v>16</v>
      </c>
      <c r="I632" s="6">
        <v>1</v>
      </c>
      <c r="J632" s="6" t="s">
        <v>26</v>
      </c>
      <c r="K632" s="6" t="s">
        <v>574</v>
      </c>
      <c r="L632" s="6" t="s">
        <v>16</v>
      </c>
      <c r="M632" s="6">
        <v>0</v>
      </c>
      <c r="N632" s="6" t="s">
        <v>65</v>
      </c>
    </row>
    <row r="633" spans="1:14">
      <c r="A633" s="3"/>
      <c r="D633" s="9" t="s">
        <v>614</v>
      </c>
      <c r="E633" s="5" t="s">
        <v>15</v>
      </c>
      <c r="G633" s="6">
        <v>5039</v>
      </c>
      <c r="H633" s="11" t="s">
        <v>16</v>
      </c>
      <c r="I633" s="6">
        <v>1</v>
      </c>
      <c r="J633" s="6" t="s">
        <v>26</v>
      </c>
      <c r="K633" s="6" t="s">
        <v>574</v>
      </c>
      <c r="L633" s="6" t="s">
        <v>16</v>
      </c>
      <c r="M633" s="6">
        <v>0</v>
      </c>
      <c r="N633" s="6" t="s">
        <v>65</v>
      </c>
    </row>
    <row r="634" spans="1:14">
      <c r="A634" s="3"/>
      <c r="D634" s="9" t="s">
        <v>615</v>
      </c>
      <c r="E634" s="5" t="s">
        <v>15</v>
      </c>
      <c r="G634" s="6">
        <v>5040</v>
      </c>
      <c r="H634" s="11" t="s">
        <v>16</v>
      </c>
      <c r="I634" s="6">
        <v>1</v>
      </c>
      <c r="J634" s="6" t="s">
        <v>26</v>
      </c>
      <c r="K634" s="6" t="s">
        <v>574</v>
      </c>
      <c r="L634" s="6" t="s">
        <v>16</v>
      </c>
      <c r="M634" s="6">
        <v>0</v>
      </c>
      <c r="N634" s="6" t="s">
        <v>65</v>
      </c>
    </row>
    <row r="635" spans="1:14">
      <c r="A635" s="3"/>
      <c r="D635" s="9" t="s">
        <v>616</v>
      </c>
      <c r="E635" s="5" t="s">
        <v>15</v>
      </c>
      <c r="G635" s="6">
        <v>5041</v>
      </c>
      <c r="H635" s="11" t="s">
        <v>16</v>
      </c>
      <c r="I635" s="6">
        <v>1</v>
      </c>
      <c r="J635" s="6" t="s">
        <v>26</v>
      </c>
      <c r="K635" s="6" t="s">
        <v>574</v>
      </c>
      <c r="L635" s="6" t="s">
        <v>16</v>
      </c>
      <c r="M635" s="6">
        <v>0</v>
      </c>
      <c r="N635" s="6" t="s">
        <v>65</v>
      </c>
    </row>
    <row r="636" spans="1:14">
      <c r="A636" s="3"/>
      <c r="D636" s="9" t="s">
        <v>617</v>
      </c>
      <c r="E636" s="5" t="s">
        <v>15</v>
      </c>
      <c r="G636" s="6">
        <v>5042</v>
      </c>
      <c r="H636" s="11" t="s">
        <v>16</v>
      </c>
      <c r="I636" s="6">
        <v>1</v>
      </c>
      <c r="J636" s="6" t="s">
        <v>26</v>
      </c>
      <c r="K636" s="6" t="s">
        <v>574</v>
      </c>
      <c r="L636" s="6" t="s">
        <v>16</v>
      </c>
      <c r="M636" s="6">
        <v>0</v>
      </c>
      <c r="N636" s="6" t="s">
        <v>65</v>
      </c>
    </row>
    <row r="637" spans="1:14">
      <c r="A637" s="3"/>
      <c r="D637" s="9" t="s">
        <v>618</v>
      </c>
      <c r="E637" s="5" t="s">
        <v>15</v>
      </c>
      <c r="G637" s="6">
        <v>5043</v>
      </c>
      <c r="H637" s="11" t="s">
        <v>16</v>
      </c>
      <c r="I637" s="6">
        <v>1</v>
      </c>
      <c r="J637" s="6" t="s">
        <v>26</v>
      </c>
      <c r="K637" s="6" t="s">
        <v>574</v>
      </c>
      <c r="L637" s="6" t="s">
        <v>16</v>
      </c>
      <c r="M637" s="6">
        <v>0</v>
      </c>
      <c r="N637" s="6" t="s">
        <v>65</v>
      </c>
    </row>
    <row r="638" spans="1:14">
      <c r="A638" s="3"/>
      <c r="D638" s="9" t="s">
        <v>619</v>
      </c>
      <c r="E638" s="5" t="s">
        <v>15</v>
      </c>
      <c r="G638" s="6">
        <v>5044</v>
      </c>
      <c r="H638" s="11" t="s">
        <v>16</v>
      </c>
      <c r="I638" s="6">
        <v>1</v>
      </c>
      <c r="J638" s="6" t="s">
        <v>26</v>
      </c>
      <c r="K638" s="6" t="s">
        <v>574</v>
      </c>
      <c r="L638" s="6" t="s">
        <v>16</v>
      </c>
      <c r="M638" s="6">
        <v>0</v>
      </c>
      <c r="N638" s="6" t="s">
        <v>65</v>
      </c>
    </row>
    <row r="639" spans="1:14">
      <c r="A639" s="3"/>
      <c r="D639" s="9" t="s">
        <v>620</v>
      </c>
      <c r="E639" s="5" t="s">
        <v>15</v>
      </c>
      <c r="G639" s="6">
        <v>5045</v>
      </c>
      <c r="H639" s="11" t="s">
        <v>16</v>
      </c>
      <c r="I639" s="6">
        <v>1</v>
      </c>
      <c r="J639" s="6" t="s">
        <v>26</v>
      </c>
      <c r="K639" s="6" t="s">
        <v>574</v>
      </c>
      <c r="L639" s="6" t="s">
        <v>16</v>
      </c>
      <c r="M639" s="6">
        <v>0</v>
      </c>
      <c r="N639" s="6" t="s">
        <v>65</v>
      </c>
    </row>
    <row r="640" spans="1:14">
      <c r="A640" s="3"/>
      <c r="D640" s="9" t="s">
        <v>621</v>
      </c>
      <c r="E640" s="5" t="s">
        <v>15</v>
      </c>
      <c r="G640" s="6">
        <v>5046</v>
      </c>
      <c r="H640" s="11" t="s">
        <v>16</v>
      </c>
      <c r="I640" s="6">
        <v>1</v>
      </c>
      <c r="J640" s="6" t="s">
        <v>26</v>
      </c>
      <c r="K640" s="6" t="s">
        <v>574</v>
      </c>
      <c r="L640" s="6" t="s">
        <v>16</v>
      </c>
      <c r="M640" s="6">
        <v>0</v>
      </c>
      <c r="N640" s="6" t="s">
        <v>65</v>
      </c>
    </row>
    <row r="641" spans="1:14">
      <c r="A641" s="3"/>
      <c r="D641" s="9" t="s">
        <v>622</v>
      </c>
      <c r="E641" s="5" t="s">
        <v>15</v>
      </c>
      <c r="G641" s="6">
        <v>5047</v>
      </c>
      <c r="H641" s="11" t="s">
        <v>16</v>
      </c>
      <c r="I641" s="6">
        <v>1</v>
      </c>
      <c r="J641" s="6" t="s">
        <v>26</v>
      </c>
      <c r="K641" s="6" t="s">
        <v>574</v>
      </c>
      <c r="L641" s="6" t="s">
        <v>16</v>
      </c>
      <c r="M641" s="6">
        <v>0</v>
      </c>
      <c r="N641" s="6" t="s">
        <v>65</v>
      </c>
    </row>
    <row r="642" spans="1:14">
      <c r="A642" s="3"/>
      <c r="D642" s="9" t="s">
        <v>623</v>
      </c>
      <c r="E642" s="5" t="s">
        <v>15</v>
      </c>
      <c r="G642" s="6">
        <v>5048</v>
      </c>
      <c r="H642" s="11" t="s">
        <v>16</v>
      </c>
      <c r="I642" s="6">
        <v>1</v>
      </c>
      <c r="J642" s="6" t="s">
        <v>26</v>
      </c>
      <c r="K642" s="6" t="s">
        <v>574</v>
      </c>
      <c r="L642" s="6" t="s">
        <v>16</v>
      </c>
      <c r="M642" s="6">
        <v>0</v>
      </c>
      <c r="N642" s="6" t="s">
        <v>65</v>
      </c>
    </row>
    <row r="643" spans="1:14">
      <c r="A643" s="3"/>
      <c r="D643" s="9" t="s">
        <v>624</v>
      </c>
      <c r="E643" s="5" t="s">
        <v>15</v>
      </c>
      <c r="G643" s="6">
        <v>5049</v>
      </c>
      <c r="H643" s="11" t="s">
        <v>16</v>
      </c>
      <c r="I643" s="6">
        <v>1</v>
      </c>
      <c r="J643" s="6" t="s">
        <v>26</v>
      </c>
      <c r="K643" s="6" t="s">
        <v>574</v>
      </c>
      <c r="L643" s="6" t="s">
        <v>16</v>
      </c>
      <c r="M643" s="6">
        <v>0</v>
      </c>
      <c r="N643" s="6" t="s">
        <v>65</v>
      </c>
    </row>
    <row r="644" spans="1:14">
      <c r="A644" s="3"/>
      <c r="D644" s="9" t="s">
        <v>625</v>
      </c>
      <c r="E644" s="5" t="s">
        <v>15</v>
      </c>
      <c r="G644" s="6">
        <v>5050</v>
      </c>
      <c r="H644" s="11" t="s">
        <v>16</v>
      </c>
      <c r="I644" s="6">
        <v>1</v>
      </c>
      <c r="J644" s="6" t="s">
        <v>26</v>
      </c>
      <c r="K644" s="6" t="s">
        <v>574</v>
      </c>
      <c r="L644" s="6" t="s">
        <v>16</v>
      </c>
      <c r="M644" s="6">
        <v>0</v>
      </c>
      <c r="N644" s="6" t="s">
        <v>65</v>
      </c>
    </row>
    <row r="645" spans="1:14">
      <c r="A645" s="3"/>
      <c r="D645" s="9" t="s">
        <v>626</v>
      </c>
      <c r="E645" s="5" t="s">
        <v>15</v>
      </c>
      <c r="G645" s="6">
        <v>5051</v>
      </c>
      <c r="H645" s="11" t="s">
        <v>16</v>
      </c>
      <c r="I645" s="6">
        <v>1</v>
      </c>
      <c r="J645" s="6" t="s">
        <v>26</v>
      </c>
      <c r="K645" s="6" t="s">
        <v>574</v>
      </c>
      <c r="L645" s="6" t="s">
        <v>16</v>
      </c>
      <c r="M645" s="6">
        <v>0</v>
      </c>
      <c r="N645" s="6" t="s">
        <v>65</v>
      </c>
    </row>
    <row r="646" spans="1:14">
      <c r="A646" s="3"/>
      <c r="D646" s="9" t="s">
        <v>627</v>
      </c>
      <c r="E646" s="5" t="s">
        <v>15</v>
      </c>
      <c r="G646" s="6">
        <v>5052</v>
      </c>
      <c r="H646" s="11" t="s">
        <v>16</v>
      </c>
      <c r="I646" s="6">
        <v>1</v>
      </c>
      <c r="J646" s="6" t="s">
        <v>26</v>
      </c>
      <c r="K646" s="6" t="s">
        <v>574</v>
      </c>
      <c r="L646" s="6" t="s">
        <v>16</v>
      </c>
      <c r="M646" s="6">
        <v>0</v>
      </c>
      <c r="N646" s="6" t="s">
        <v>65</v>
      </c>
    </row>
    <row r="647" spans="1:14">
      <c r="A647" s="3"/>
      <c r="D647" s="9" t="s">
        <v>628</v>
      </c>
      <c r="E647" s="5" t="s">
        <v>15</v>
      </c>
      <c r="G647" s="6">
        <v>5053</v>
      </c>
      <c r="H647" s="11" t="s">
        <v>16</v>
      </c>
      <c r="I647" s="6">
        <v>1</v>
      </c>
      <c r="J647" s="6" t="s">
        <v>26</v>
      </c>
      <c r="K647" s="6" t="s">
        <v>574</v>
      </c>
      <c r="L647" s="6" t="s">
        <v>16</v>
      </c>
      <c r="M647" s="6">
        <v>0</v>
      </c>
      <c r="N647" s="6" t="s">
        <v>65</v>
      </c>
    </row>
    <row r="648" spans="1:14">
      <c r="A648" s="3"/>
      <c r="D648" s="9" t="s">
        <v>629</v>
      </c>
      <c r="E648" s="5" t="s">
        <v>15</v>
      </c>
      <c r="G648" s="6">
        <v>5054</v>
      </c>
      <c r="H648" s="11" t="s">
        <v>16</v>
      </c>
      <c r="I648" s="6">
        <v>1</v>
      </c>
      <c r="J648" s="6" t="s">
        <v>26</v>
      </c>
      <c r="K648" s="6" t="s">
        <v>574</v>
      </c>
      <c r="L648" s="6" t="s">
        <v>16</v>
      </c>
      <c r="M648" s="6">
        <v>0</v>
      </c>
      <c r="N648" s="6" t="s">
        <v>65</v>
      </c>
    </row>
    <row r="649" spans="1:14">
      <c r="A649" s="3"/>
      <c r="D649" s="9" t="s">
        <v>630</v>
      </c>
      <c r="E649" s="5" t="s">
        <v>15</v>
      </c>
      <c r="G649" s="6">
        <v>5055</v>
      </c>
      <c r="H649" s="11" t="s">
        <v>16</v>
      </c>
      <c r="I649" s="6">
        <v>1</v>
      </c>
      <c r="J649" s="6" t="s">
        <v>26</v>
      </c>
      <c r="K649" s="6" t="s">
        <v>574</v>
      </c>
      <c r="L649" s="6" t="s">
        <v>16</v>
      </c>
      <c r="M649" s="6">
        <v>0</v>
      </c>
      <c r="N649" s="6" t="s">
        <v>65</v>
      </c>
    </row>
    <row r="650" spans="1:14">
      <c r="A650" s="3"/>
      <c r="D650" s="9" t="s">
        <v>631</v>
      </c>
      <c r="E650" s="5" t="s">
        <v>15</v>
      </c>
      <c r="G650" s="6">
        <v>5056</v>
      </c>
      <c r="H650" s="11" t="s">
        <v>16</v>
      </c>
      <c r="I650" s="6">
        <v>1</v>
      </c>
      <c r="J650" s="6" t="s">
        <v>26</v>
      </c>
      <c r="K650" s="6" t="s">
        <v>574</v>
      </c>
      <c r="L650" s="6" t="s">
        <v>16</v>
      </c>
      <c r="M650" s="6">
        <v>0</v>
      </c>
      <c r="N650" s="6" t="s">
        <v>65</v>
      </c>
    </row>
    <row r="651" spans="1:14">
      <c r="A651" s="3"/>
      <c r="D651" s="9" t="s">
        <v>632</v>
      </c>
      <c r="E651" s="5" t="s">
        <v>15</v>
      </c>
      <c r="G651" s="6">
        <v>5057</v>
      </c>
      <c r="H651" s="11" t="s">
        <v>16</v>
      </c>
      <c r="I651" s="6">
        <v>1</v>
      </c>
      <c r="J651" s="6" t="s">
        <v>26</v>
      </c>
      <c r="K651" s="6" t="s">
        <v>574</v>
      </c>
      <c r="L651" s="6" t="s">
        <v>16</v>
      </c>
      <c r="M651" s="6">
        <v>0</v>
      </c>
      <c r="N651" s="6" t="s">
        <v>65</v>
      </c>
    </row>
    <row r="652" spans="1:14">
      <c r="A652" s="3"/>
      <c r="D652" s="9" t="s">
        <v>633</v>
      </c>
      <c r="E652" s="5" t="s">
        <v>15</v>
      </c>
      <c r="G652" s="6">
        <v>5058</v>
      </c>
      <c r="H652" s="11" t="s">
        <v>16</v>
      </c>
      <c r="I652" s="6">
        <v>1</v>
      </c>
      <c r="J652" s="6" t="s">
        <v>26</v>
      </c>
      <c r="K652" s="6" t="s">
        <v>574</v>
      </c>
      <c r="L652" s="6" t="s">
        <v>16</v>
      </c>
      <c r="M652" s="6">
        <v>0</v>
      </c>
      <c r="N652" s="6" t="s">
        <v>65</v>
      </c>
    </row>
    <row r="653" spans="1:14">
      <c r="A653" s="3"/>
      <c r="D653" s="9" t="s">
        <v>634</v>
      </c>
      <c r="E653" s="5" t="s">
        <v>15</v>
      </c>
      <c r="G653" s="6">
        <v>5059</v>
      </c>
      <c r="H653" s="11" t="s">
        <v>16</v>
      </c>
      <c r="I653" s="6">
        <v>1</v>
      </c>
      <c r="J653" s="6" t="s">
        <v>26</v>
      </c>
      <c r="K653" s="6" t="s">
        <v>574</v>
      </c>
      <c r="L653" s="6" t="s">
        <v>16</v>
      </c>
      <c r="M653" s="6">
        <v>0</v>
      </c>
      <c r="N653" s="6" t="s">
        <v>65</v>
      </c>
    </row>
    <row r="654" spans="1:14">
      <c r="A654" s="3"/>
      <c r="D654" s="9" t="s">
        <v>635</v>
      </c>
      <c r="E654" s="5" t="s">
        <v>15</v>
      </c>
      <c r="G654" s="6">
        <v>5060</v>
      </c>
      <c r="H654" s="11" t="s">
        <v>16</v>
      </c>
      <c r="I654" s="6">
        <v>1</v>
      </c>
      <c r="J654" s="6" t="s">
        <v>26</v>
      </c>
      <c r="K654" s="6" t="s">
        <v>574</v>
      </c>
      <c r="L654" s="6" t="s">
        <v>16</v>
      </c>
      <c r="M654" s="6">
        <v>0</v>
      </c>
      <c r="N654" s="6" t="s">
        <v>65</v>
      </c>
    </row>
    <row r="655" spans="1:14">
      <c r="A655" s="3"/>
      <c r="D655" s="9" t="s">
        <v>636</v>
      </c>
      <c r="E655" s="5" t="s">
        <v>15</v>
      </c>
      <c r="G655" s="6">
        <v>5061</v>
      </c>
      <c r="H655" s="11" t="s">
        <v>16</v>
      </c>
      <c r="I655" s="6">
        <v>1</v>
      </c>
      <c r="J655" s="6" t="s">
        <v>26</v>
      </c>
      <c r="K655" s="6" t="s">
        <v>574</v>
      </c>
      <c r="L655" s="6" t="s">
        <v>16</v>
      </c>
      <c r="M655" s="6">
        <v>0</v>
      </c>
      <c r="N655" s="6" t="s">
        <v>65</v>
      </c>
    </row>
    <row r="656" spans="1:14">
      <c r="A656" s="3"/>
      <c r="D656" s="9" t="s">
        <v>637</v>
      </c>
      <c r="E656" s="5" t="s">
        <v>15</v>
      </c>
      <c r="G656" s="6">
        <v>5062</v>
      </c>
      <c r="H656" s="11" t="s">
        <v>16</v>
      </c>
      <c r="I656" s="6">
        <v>1</v>
      </c>
      <c r="J656" s="6" t="s">
        <v>26</v>
      </c>
      <c r="K656" s="6" t="s">
        <v>574</v>
      </c>
      <c r="L656" s="6" t="s">
        <v>16</v>
      </c>
      <c r="M656" s="6">
        <v>0</v>
      </c>
      <c r="N656" s="6" t="s">
        <v>65</v>
      </c>
    </row>
    <row r="657" spans="1:14">
      <c r="A657" s="3"/>
      <c r="D657" s="9" t="s">
        <v>638</v>
      </c>
      <c r="E657" s="5" t="s">
        <v>15</v>
      </c>
      <c r="G657" s="6">
        <v>5063</v>
      </c>
      <c r="H657" s="11" t="s">
        <v>16</v>
      </c>
      <c r="I657" s="6">
        <v>1</v>
      </c>
      <c r="J657" s="6" t="s">
        <v>26</v>
      </c>
      <c r="K657" s="6" t="s">
        <v>574</v>
      </c>
      <c r="L657" s="6" t="s">
        <v>16</v>
      </c>
      <c r="M657" s="6">
        <v>0</v>
      </c>
      <c r="N657" s="6" t="s">
        <v>65</v>
      </c>
    </row>
    <row r="658" spans="1:14">
      <c r="A658" s="3"/>
      <c r="D658" s="9" t="s">
        <v>639</v>
      </c>
      <c r="E658" s="5" t="s">
        <v>15</v>
      </c>
      <c r="G658" s="6">
        <v>5064</v>
      </c>
      <c r="H658" s="11" t="s">
        <v>16</v>
      </c>
      <c r="I658" s="6">
        <v>1</v>
      </c>
      <c r="J658" s="6" t="s">
        <v>26</v>
      </c>
      <c r="K658" s="6" t="s">
        <v>574</v>
      </c>
      <c r="L658" s="6" t="s">
        <v>16</v>
      </c>
      <c r="M658" s="6">
        <v>0</v>
      </c>
      <c r="N658" s="6" t="s">
        <v>65</v>
      </c>
    </row>
    <row r="659" spans="1:14">
      <c r="A659" s="3"/>
      <c r="D659" s="9" t="s">
        <v>640</v>
      </c>
      <c r="E659" s="5" t="s">
        <v>15</v>
      </c>
      <c r="G659" s="6">
        <v>5065</v>
      </c>
      <c r="H659" s="11" t="s">
        <v>16</v>
      </c>
      <c r="I659" s="6">
        <v>1</v>
      </c>
      <c r="J659" s="6" t="s">
        <v>26</v>
      </c>
      <c r="K659" s="6" t="s">
        <v>574</v>
      </c>
      <c r="L659" s="6" t="s">
        <v>16</v>
      </c>
      <c r="M659" s="6">
        <v>0</v>
      </c>
      <c r="N659" s="6" t="s">
        <v>65</v>
      </c>
    </row>
    <row r="660" spans="1:14">
      <c r="A660" s="3"/>
      <c r="D660" s="9" t="s">
        <v>641</v>
      </c>
      <c r="E660" s="5" t="s">
        <v>15</v>
      </c>
      <c r="G660" s="6">
        <v>5066</v>
      </c>
      <c r="H660" s="11" t="s">
        <v>16</v>
      </c>
      <c r="I660" s="6">
        <v>1</v>
      </c>
      <c r="J660" s="6" t="s">
        <v>26</v>
      </c>
      <c r="K660" s="6" t="s">
        <v>574</v>
      </c>
      <c r="L660" s="6" t="s">
        <v>16</v>
      </c>
      <c r="M660" s="6">
        <v>0</v>
      </c>
      <c r="N660" s="6" t="s">
        <v>65</v>
      </c>
    </row>
    <row r="661" spans="1:14">
      <c r="A661" s="3"/>
      <c r="D661" s="9" t="s">
        <v>642</v>
      </c>
      <c r="E661" s="5" t="s">
        <v>15</v>
      </c>
      <c r="G661" s="6">
        <v>5067</v>
      </c>
      <c r="H661" s="11" t="s">
        <v>16</v>
      </c>
      <c r="I661" s="6">
        <v>1</v>
      </c>
      <c r="J661" s="6" t="s">
        <v>26</v>
      </c>
      <c r="K661" s="6" t="s">
        <v>574</v>
      </c>
      <c r="L661" s="6" t="s">
        <v>16</v>
      </c>
      <c r="M661" s="6">
        <v>0</v>
      </c>
      <c r="N661" s="6" t="s">
        <v>65</v>
      </c>
    </row>
    <row r="662" spans="1:14">
      <c r="A662" s="3"/>
      <c r="D662" s="9" t="s">
        <v>643</v>
      </c>
      <c r="E662" s="5" t="s">
        <v>15</v>
      </c>
      <c r="G662" s="6">
        <v>5068</v>
      </c>
      <c r="H662" s="11" t="s">
        <v>16</v>
      </c>
      <c r="I662" s="6">
        <v>1</v>
      </c>
      <c r="J662" s="6" t="s">
        <v>26</v>
      </c>
      <c r="K662" s="6" t="s">
        <v>574</v>
      </c>
      <c r="L662" s="6" t="s">
        <v>16</v>
      </c>
      <c r="M662" s="6">
        <v>0</v>
      </c>
      <c r="N662" s="6" t="s">
        <v>65</v>
      </c>
    </row>
    <row r="663" spans="1:14">
      <c r="A663" s="3"/>
      <c r="D663" s="9" t="s">
        <v>644</v>
      </c>
      <c r="E663" s="5" t="s">
        <v>15</v>
      </c>
      <c r="G663" s="6">
        <v>5069</v>
      </c>
      <c r="H663" s="11" t="s">
        <v>16</v>
      </c>
      <c r="I663" s="6">
        <v>1</v>
      </c>
      <c r="J663" s="6" t="s">
        <v>26</v>
      </c>
      <c r="K663" s="6" t="s">
        <v>574</v>
      </c>
      <c r="L663" s="6" t="s">
        <v>16</v>
      </c>
      <c r="M663" s="6">
        <v>0</v>
      </c>
      <c r="N663" s="6" t="s">
        <v>65</v>
      </c>
    </row>
    <row r="664" spans="1:14">
      <c r="A664" s="3"/>
      <c r="D664" s="9" t="s">
        <v>645</v>
      </c>
      <c r="E664" s="5" t="s">
        <v>15</v>
      </c>
      <c r="G664" s="6">
        <v>5070</v>
      </c>
      <c r="H664" s="11" t="s">
        <v>16</v>
      </c>
      <c r="I664" s="6">
        <v>1</v>
      </c>
      <c r="J664" s="6" t="s">
        <v>26</v>
      </c>
      <c r="K664" s="6" t="s">
        <v>574</v>
      </c>
      <c r="L664" s="6" t="s">
        <v>16</v>
      </c>
      <c r="M664" s="6">
        <v>0</v>
      </c>
      <c r="N664" s="6" t="s">
        <v>65</v>
      </c>
    </row>
    <row r="665" spans="1:14">
      <c r="A665" s="3"/>
      <c r="D665" s="9" t="s">
        <v>646</v>
      </c>
      <c r="E665" s="5" t="s">
        <v>15</v>
      </c>
      <c r="G665" s="6">
        <v>5071</v>
      </c>
      <c r="H665" s="11" t="s">
        <v>16</v>
      </c>
      <c r="I665" s="6">
        <v>1</v>
      </c>
      <c r="J665" s="6" t="s">
        <v>26</v>
      </c>
      <c r="K665" s="6" t="s">
        <v>574</v>
      </c>
      <c r="L665" s="6" t="s">
        <v>16</v>
      </c>
      <c r="M665" s="6">
        <v>0</v>
      </c>
      <c r="N665" s="6" t="s">
        <v>65</v>
      </c>
    </row>
    <row r="666" spans="1:14">
      <c r="A666" s="3"/>
      <c r="D666" s="9" t="s">
        <v>647</v>
      </c>
      <c r="E666" s="5" t="s">
        <v>15</v>
      </c>
      <c r="G666" s="6">
        <v>5072</v>
      </c>
      <c r="H666" s="11" t="s">
        <v>16</v>
      </c>
      <c r="I666" s="6">
        <v>1</v>
      </c>
      <c r="J666" s="6" t="s">
        <v>26</v>
      </c>
      <c r="K666" s="6" t="s">
        <v>574</v>
      </c>
      <c r="L666" s="6" t="s">
        <v>16</v>
      </c>
      <c r="M666" s="6">
        <v>0</v>
      </c>
      <c r="N666" s="6" t="s">
        <v>65</v>
      </c>
    </row>
    <row r="667" spans="1:14">
      <c r="A667" s="3"/>
      <c r="D667" s="9" t="s">
        <v>648</v>
      </c>
      <c r="E667" s="5" t="s">
        <v>15</v>
      </c>
      <c r="G667" s="6">
        <v>5073</v>
      </c>
      <c r="H667" s="11" t="s">
        <v>16</v>
      </c>
      <c r="I667" s="6">
        <v>1</v>
      </c>
      <c r="J667" s="6" t="s">
        <v>26</v>
      </c>
      <c r="K667" s="6" t="s">
        <v>574</v>
      </c>
      <c r="L667" s="6" t="s">
        <v>16</v>
      </c>
      <c r="M667" s="6">
        <v>0</v>
      </c>
      <c r="N667" s="6" t="s">
        <v>65</v>
      </c>
    </row>
    <row r="668" spans="1:14">
      <c r="A668" s="3"/>
      <c r="D668" s="9" t="s">
        <v>649</v>
      </c>
      <c r="E668" s="5" t="s">
        <v>15</v>
      </c>
      <c r="G668" s="6">
        <v>5074</v>
      </c>
      <c r="H668" s="11" t="s">
        <v>16</v>
      </c>
      <c r="I668" s="6">
        <v>1</v>
      </c>
      <c r="J668" s="6" t="s">
        <v>26</v>
      </c>
      <c r="K668" s="6" t="s">
        <v>574</v>
      </c>
      <c r="L668" s="6" t="s">
        <v>16</v>
      </c>
      <c r="M668" s="6">
        <v>0</v>
      </c>
      <c r="N668" s="6" t="s">
        <v>65</v>
      </c>
    </row>
    <row r="669" spans="1:14">
      <c r="A669" s="3"/>
      <c r="D669" s="9" t="s">
        <v>650</v>
      </c>
      <c r="E669" s="5" t="s">
        <v>15</v>
      </c>
      <c r="G669" s="6">
        <v>5075</v>
      </c>
      <c r="H669" s="11" t="s">
        <v>16</v>
      </c>
      <c r="I669" s="6">
        <v>1</v>
      </c>
      <c r="J669" s="6" t="s">
        <v>26</v>
      </c>
      <c r="K669" s="6" t="s">
        <v>574</v>
      </c>
      <c r="L669" s="6" t="s">
        <v>16</v>
      </c>
      <c r="M669" s="6">
        <v>0</v>
      </c>
      <c r="N669" s="6" t="s">
        <v>65</v>
      </c>
    </row>
    <row r="670" spans="1:14">
      <c r="A670" s="3"/>
      <c r="D670" s="9" t="s">
        <v>651</v>
      </c>
      <c r="E670" s="5" t="s">
        <v>15</v>
      </c>
      <c r="G670" s="6">
        <v>5076</v>
      </c>
      <c r="H670" s="11" t="s">
        <v>16</v>
      </c>
      <c r="I670" s="6">
        <v>1</v>
      </c>
      <c r="J670" s="6" t="s">
        <v>26</v>
      </c>
      <c r="K670" s="6" t="s">
        <v>574</v>
      </c>
      <c r="L670" s="6" t="s">
        <v>16</v>
      </c>
      <c r="M670" s="6">
        <v>0</v>
      </c>
      <c r="N670" s="6" t="s">
        <v>65</v>
      </c>
    </row>
    <row r="671" spans="1:14">
      <c r="A671" s="3"/>
      <c r="D671" s="9" t="s">
        <v>652</v>
      </c>
      <c r="E671" s="5" t="s">
        <v>15</v>
      </c>
      <c r="G671" s="6">
        <v>5077</v>
      </c>
      <c r="H671" s="11" t="s">
        <v>16</v>
      </c>
      <c r="I671" s="6">
        <v>1</v>
      </c>
      <c r="J671" s="6" t="s">
        <v>26</v>
      </c>
      <c r="K671" s="6" t="s">
        <v>574</v>
      </c>
      <c r="L671" s="6" t="s">
        <v>16</v>
      </c>
      <c r="M671" s="6">
        <v>0</v>
      </c>
      <c r="N671" s="6" t="s">
        <v>65</v>
      </c>
    </row>
    <row r="672" spans="1:14">
      <c r="A672" s="3"/>
      <c r="D672" s="9" t="s">
        <v>653</v>
      </c>
      <c r="E672" s="5" t="s">
        <v>15</v>
      </c>
      <c r="G672" s="6">
        <v>5078</v>
      </c>
      <c r="H672" s="11" t="s">
        <v>16</v>
      </c>
      <c r="I672" s="6">
        <v>1</v>
      </c>
      <c r="J672" s="6" t="s">
        <v>26</v>
      </c>
      <c r="K672" s="6" t="s">
        <v>574</v>
      </c>
      <c r="L672" s="6" t="s">
        <v>16</v>
      </c>
      <c r="M672" s="6">
        <v>0</v>
      </c>
      <c r="N672" s="6" t="s">
        <v>65</v>
      </c>
    </row>
    <row r="673" spans="1:14">
      <c r="A673" s="3"/>
      <c r="D673" s="9" t="s">
        <v>654</v>
      </c>
      <c r="E673" s="5" t="s">
        <v>15</v>
      </c>
      <c r="G673" s="6">
        <v>5079</v>
      </c>
      <c r="H673" s="11" t="s">
        <v>16</v>
      </c>
      <c r="I673" s="6">
        <v>1</v>
      </c>
      <c r="J673" s="6" t="s">
        <v>26</v>
      </c>
      <c r="K673" s="6" t="s">
        <v>574</v>
      </c>
      <c r="L673" s="6" t="s">
        <v>16</v>
      </c>
      <c r="M673" s="6">
        <v>0</v>
      </c>
      <c r="N673" s="6" t="s">
        <v>65</v>
      </c>
    </row>
    <row r="674" spans="1:14">
      <c r="A674" s="3"/>
      <c r="D674" s="9" t="s">
        <v>655</v>
      </c>
      <c r="E674" s="5" t="s">
        <v>15</v>
      </c>
      <c r="G674" s="6">
        <v>5080</v>
      </c>
      <c r="H674" s="11" t="s">
        <v>16</v>
      </c>
      <c r="I674" s="6">
        <v>1</v>
      </c>
      <c r="J674" s="6" t="s">
        <v>26</v>
      </c>
      <c r="K674" s="6" t="s">
        <v>574</v>
      </c>
      <c r="L674" s="6" t="s">
        <v>16</v>
      </c>
      <c r="M674" s="6">
        <v>0</v>
      </c>
      <c r="N674" s="6" t="s">
        <v>65</v>
      </c>
    </row>
    <row r="675" spans="1:14">
      <c r="A675" s="3"/>
      <c r="D675" s="9" t="s">
        <v>656</v>
      </c>
      <c r="E675" s="5" t="s">
        <v>15</v>
      </c>
      <c r="G675" s="6">
        <v>5081</v>
      </c>
      <c r="H675" s="11" t="s">
        <v>16</v>
      </c>
      <c r="I675" s="6">
        <v>1</v>
      </c>
      <c r="J675" s="6" t="s">
        <v>26</v>
      </c>
      <c r="K675" s="6" t="s">
        <v>574</v>
      </c>
      <c r="L675" s="6" t="s">
        <v>16</v>
      </c>
      <c r="M675" s="6">
        <v>0</v>
      </c>
      <c r="N675" s="6" t="s">
        <v>65</v>
      </c>
    </row>
    <row r="676" spans="1:14">
      <c r="A676" s="3"/>
      <c r="D676" s="9" t="s">
        <v>657</v>
      </c>
      <c r="E676" s="5" t="s">
        <v>15</v>
      </c>
      <c r="G676" s="6">
        <v>5082</v>
      </c>
      <c r="H676" s="11" t="s">
        <v>16</v>
      </c>
      <c r="I676" s="6">
        <v>1</v>
      </c>
      <c r="J676" s="6" t="s">
        <v>26</v>
      </c>
      <c r="K676" s="6" t="s">
        <v>574</v>
      </c>
      <c r="L676" s="6" t="s">
        <v>16</v>
      </c>
      <c r="M676" s="6">
        <v>0</v>
      </c>
      <c r="N676" s="6" t="s">
        <v>65</v>
      </c>
    </row>
    <row r="677" spans="1:14">
      <c r="A677" s="3"/>
      <c r="D677" s="9" t="s">
        <v>658</v>
      </c>
      <c r="E677" s="5" t="s">
        <v>15</v>
      </c>
      <c r="G677" s="6">
        <v>5083</v>
      </c>
      <c r="H677" s="11" t="s">
        <v>16</v>
      </c>
      <c r="I677" s="6">
        <v>1</v>
      </c>
      <c r="J677" s="6" t="s">
        <v>26</v>
      </c>
      <c r="K677" s="6" t="s">
        <v>574</v>
      </c>
      <c r="L677" s="6" t="s">
        <v>16</v>
      </c>
      <c r="M677" s="6">
        <v>0</v>
      </c>
      <c r="N677" s="6" t="s">
        <v>65</v>
      </c>
    </row>
    <row r="678" spans="1:14">
      <c r="A678" s="3"/>
      <c r="D678" s="9" t="s">
        <v>659</v>
      </c>
      <c r="E678" s="5" t="s">
        <v>15</v>
      </c>
      <c r="G678" s="6">
        <v>5084</v>
      </c>
      <c r="H678" s="11" t="s">
        <v>16</v>
      </c>
      <c r="I678" s="6">
        <v>1</v>
      </c>
      <c r="J678" s="6" t="s">
        <v>26</v>
      </c>
      <c r="K678" s="6" t="s">
        <v>574</v>
      </c>
      <c r="L678" s="6" t="s">
        <v>16</v>
      </c>
      <c r="M678" s="6">
        <v>0</v>
      </c>
      <c r="N678" s="6" t="s">
        <v>65</v>
      </c>
    </row>
    <row r="679" spans="1:14">
      <c r="A679" s="3"/>
      <c r="D679" s="9" t="s">
        <v>660</v>
      </c>
      <c r="E679" s="5" t="s">
        <v>15</v>
      </c>
      <c r="G679" s="6">
        <v>5085</v>
      </c>
      <c r="H679" s="11" t="s">
        <v>16</v>
      </c>
      <c r="I679" s="6">
        <v>1</v>
      </c>
      <c r="J679" s="6" t="s">
        <v>26</v>
      </c>
      <c r="K679" s="6" t="s">
        <v>574</v>
      </c>
      <c r="L679" s="6" t="s">
        <v>16</v>
      </c>
      <c r="M679" s="6">
        <v>0</v>
      </c>
      <c r="N679" s="6" t="s">
        <v>65</v>
      </c>
    </row>
    <row r="680" spans="1:14">
      <c r="A680" s="3"/>
      <c r="D680" s="9" t="s">
        <v>661</v>
      </c>
      <c r="E680" s="5" t="s">
        <v>15</v>
      </c>
      <c r="G680" s="6">
        <v>5086</v>
      </c>
      <c r="H680" s="11" t="s">
        <v>16</v>
      </c>
      <c r="I680" s="6">
        <v>1</v>
      </c>
      <c r="J680" s="6" t="s">
        <v>26</v>
      </c>
      <c r="K680" s="6" t="s">
        <v>574</v>
      </c>
      <c r="L680" s="6" t="s">
        <v>16</v>
      </c>
      <c r="M680" s="6">
        <v>0</v>
      </c>
      <c r="N680" s="6" t="s">
        <v>65</v>
      </c>
    </row>
    <row r="681" spans="1:14">
      <c r="A681" s="3"/>
      <c r="D681" s="9" t="s">
        <v>662</v>
      </c>
      <c r="E681" s="5" t="s">
        <v>15</v>
      </c>
      <c r="G681" s="6">
        <v>5087</v>
      </c>
      <c r="H681" s="11" t="s">
        <v>16</v>
      </c>
      <c r="I681" s="6">
        <v>1</v>
      </c>
      <c r="J681" s="6" t="s">
        <v>26</v>
      </c>
      <c r="K681" s="6" t="s">
        <v>574</v>
      </c>
      <c r="L681" s="6" t="s">
        <v>16</v>
      </c>
      <c r="M681" s="6">
        <v>0</v>
      </c>
      <c r="N681" s="6" t="s">
        <v>65</v>
      </c>
    </row>
    <row r="682" spans="1:14">
      <c r="A682" s="3"/>
      <c r="D682" s="9" t="s">
        <v>663</v>
      </c>
      <c r="E682" s="5" t="s">
        <v>15</v>
      </c>
      <c r="G682" s="6">
        <v>5088</v>
      </c>
      <c r="H682" s="11" t="s">
        <v>16</v>
      </c>
      <c r="I682" s="6">
        <v>1</v>
      </c>
      <c r="J682" s="6" t="s">
        <v>26</v>
      </c>
      <c r="K682" s="6" t="s">
        <v>574</v>
      </c>
      <c r="L682" s="6" t="s">
        <v>16</v>
      </c>
      <c r="M682" s="6">
        <v>0</v>
      </c>
      <c r="N682" s="6" t="s">
        <v>65</v>
      </c>
    </row>
    <row r="683" spans="1:14">
      <c r="A683" s="3"/>
      <c r="D683" s="9" t="s">
        <v>664</v>
      </c>
      <c r="E683" s="5" t="s">
        <v>15</v>
      </c>
      <c r="G683" s="6">
        <v>5089</v>
      </c>
      <c r="H683" s="11" t="s">
        <v>16</v>
      </c>
      <c r="I683" s="6">
        <v>1</v>
      </c>
      <c r="J683" s="6" t="s">
        <v>26</v>
      </c>
      <c r="K683" s="6" t="s">
        <v>574</v>
      </c>
      <c r="L683" s="6" t="s">
        <v>16</v>
      </c>
      <c r="M683" s="6">
        <v>0</v>
      </c>
      <c r="N683" s="6" t="s">
        <v>65</v>
      </c>
    </row>
    <row r="684" spans="1:14">
      <c r="A684" s="3"/>
      <c r="D684" s="9" t="s">
        <v>665</v>
      </c>
      <c r="E684" s="5" t="s">
        <v>15</v>
      </c>
      <c r="G684" s="6">
        <v>5090</v>
      </c>
      <c r="H684" s="11" t="s">
        <v>16</v>
      </c>
      <c r="I684" s="6">
        <v>1</v>
      </c>
      <c r="J684" s="6" t="s">
        <v>26</v>
      </c>
      <c r="K684" s="6" t="s">
        <v>574</v>
      </c>
      <c r="L684" s="6" t="s">
        <v>16</v>
      </c>
      <c r="M684" s="6">
        <v>0</v>
      </c>
      <c r="N684" s="6" t="s">
        <v>65</v>
      </c>
    </row>
    <row r="685" spans="1:14">
      <c r="A685" s="3"/>
      <c r="D685" s="9" t="s">
        <v>666</v>
      </c>
      <c r="E685" s="5" t="s">
        <v>15</v>
      </c>
      <c r="G685" s="6">
        <v>5091</v>
      </c>
      <c r="H685" s="11" t="s">
        <v>16</v>
      </c>
      <c r="I685" s="6">
        <v>1</v>
      </c>
      <c r="J685" s="6" t="s">
        <v>26</v>
      </c>
      <c r="K685" s="6" t="s">
        <v>574</v>
      </c>
      <c r="L685" s="6" t="s">
        <v>16</v>
      </c>
      <c r="M685" s="6">
        <v>0</v>
      </c>
      <c r="N685" s="6" t="s">
        <v>65</v>
      </c>
    </row>
    <row r="686" spans="1:14">
      <c r="A686" s="3"/>
      <c r="D686" s="9" t="s">
        <v>667</v>
      </c>
      <c r="E686" s="5" t="s">
        <v>15</v>
      </c>
      <c r="G686" s="6">
        <v>5092</v>
      </c>
      <c r="H686" s="11" t="s">
        <v>16</v>
      </c>
      <c r="I686" s="6">
        <v>1</v>
      </c>
      <c r="J686" s="6" t="s">
        <v>26</v>
      </c>
      <c r="K686" s="6" t="s">
        <v>574</v>
      </c>
      <c r="L686" s="6" t="s">
        <v>16</v>
      </c>
      <c r="M686" s="6">
        <v>0</v>
      </c>
      <c r="N686" s="6" t="s">
        <v>65</v>
      </c>
    </row>
    <row r="687" spans="1:14">
      <c r="A687" s="3"/>
      <c r="D687" s="9" t="s">
        <v>668</v>
      </c>
      <c r="E687" s="5" t="s">
        <v>15</v>
      </c>
      <c r="G687" s="6">
        <v>5093</v>
      </c>
      <c r="H687" s="11" t="s">
        <v>16</v>
      </c>
      <c r="I687" s="6">
        <v>1</v>
      </c>
      <c r="J687" s="6" t="s">
        <v>26</v>
      </c>
      <c r="K687" s="6" t="s">
        <v>574</v>
      </c>
      <c r="L687" s="6" t="s">
        <v>16</v>
      </c>
      <c r="M687" s="6">
        <v>0</v>
      </c>
      <c r="N687" s="6" t="s">
        <v>65</v>
      </c>
    </row>
    <row r="688" spans="1:14">
      <c r="A688" s="3"/>
      <c r="D688" s="9" t="s">
        <v>669</v>
      </c>
      <c r="E688" s="5" t="s">
        <v>15</v>
      </c>
      <c r="G688" s="6">
        <v>5094</v>
      </c>
      <c r="H688" s="11" t="s">
        <v>16</v>
      </c>
      <c r="I688" s="6">
        <v>1</v>
      </c>
      <c r="J688" s="6" t="s">
        <v>26</v>
      </c>
      <c r="K688" s="6" t="s">
        <v>574</v>
      </c>
      <c r="L688" s="6" t="s">
        <v>16</v>
      </c>
      <c r="M688" s="6">
        <v>0</v>
      </c>
      <c r="N688" s="6" t="s">
        <v>65</v>
      </c>
    </row>
    <row r="689" spans="1:14">
      <c r="A689" s="3"/>
      <c r="D689" s="9" t="s">
        <v>670</v>
      </c>
      <c r="E689" s="5" t="s">
        <v>15</v>
      </c>
      <c r="G689" s="6">
        <v>5095</v>
      </c>
      <c r="H689" s="11" t="s">
        <v>16</v>
      </c>
      <c r="I689" s="6">
        <v>1</v>
      </c>
      <c r="J689" s="6" t="s">
        <v>26</v>
      </c>
      <c r="K689" s="6" t="s">
        <v>574</v>
      </c>
      <c r="L689" s="6" t="s">
        <v>16</v>
      </c>
      <c r="M689" s="6">
        <v>0</v>
      </c>
      <c r="N689" s="6" t="s">
        <v>65</v>
      </c>
    </row>
    <row r="690" spans="1:14">
      <c r="A690" s="3"/>
      <c r="D690" s="9" t="s">
        <v>671</v>
      </c>
      <c r="E690" s="5" t="s">
        <v>15</v>
      </c>
      <c r="G690" s="6">
        <v>5096</v>
      </c>
      <c r="H690" s="11" t="s">
        <v>16</v>
      </c>
      <c r="I690" s="6">
        <v>1</v>
      </c>
      <c r="J690" s="6" t="s">
        <v>26</v>
      </c>
      <c r="K690" s="6" t="s">
        <v>574</v>
      </c>
      <c r="L690" s="6" t="s">
        <v>16</v>
      </c>
      <c r="M690" s="6">
        <v>0</v>
      </c>
      <c r="N690" s="6" t="s">
        <v>65</v>
      </c>
    </row>
    <row r="691" spans="1:14">
      <c r="A691" s="3"/>
      <c r="D691" s="9" t="s">
        <v>672</v>
      </c>
      <c r="E691" s="5" t="s">
        <v>15</v>
      </c>
      <c r="G691" s="6">
        <v>5097</v>
      </c>
      <c r="H691" s="11" t="s">
        <v>16</v>
      </c>
      <c r="I691" s="6">
        <v>1</v>
      </c>
      <c r="J691" s="6" t="s">
        <v>26</v>
      </c>
      <c r="K691" s="6" t="s">
        <v>574</v>
      </c>
      <c r="L691" s="6" t="s">
        <v>16</v>
      </c>
      <c r="M691" s="6">
        <v>0</v>
      </c>
      <c r="N691" s="6" t="s">
        <v>65</v>
      </c>
    </row>
    <row r="692" spans="1:14">
      <c r="A692" s="3"/>
      <c r="D692" s="9" t="s">
        <v>673</v>
      </c>
      <c r="E692" s="5" t="s">
        <v>15</v>
      </c>
      <c r="G692" s="6">
        <v>5098</v>
      </c>
      <c r="H692" s="11" t="s">
        <v>16</v>
      </c>
      <c r="I692" s="6">
        <v>1</v>
      </c>
      <c r="J692" s="6" t="s">
        <v>26</v>
      </c>
      <c r="K692" s="6" t="s">
        <v>574</v>
      </c>
      <c r="L692" s="6" t="s">
        <v>16</v>
      </c>
      <c r="M692" s="6">
        <v>0</v>
      </c>
      <c r="N692" s="6" t="s">
        <v>65</v>
      </c>
    </row>
    <row r="693" spans="1:14">
      <c r="A693" s="3"/>
      <c r="D693" s="9" t="s">
        <v>674</v>
      </c>
      <c r="E693" s="5" t="s">
        <v>15</v>
      </c>
      <c r="G693" s="6">
        <v>5099</v>
      </c>
      <c r="H693" s="11" t="s">
        <v>16</v>
      </c>
      <c r="I693" s="6">
        <v>1</v>
      </c>
      <c r="J693" s="6" t="s">
        <v>26</v>
      </c>
      <c r="K693" s="6" t="s">
        <v>574</v>
      </c>
      <c r="L693" s="6" t="s">
        <v>16</v>
      </c>
      <c r="M693" s="6">
        <v>0</v>
      </c>
      <c r="N693" s="6" t="s">
        <v>65</v>
      </c>
    </row>
    <row r="694" spans="1:14">
      <c r="A694" s="3"/>
      <c r="D694" s="9" t="s">
        <v>675</v>
      </c>
      <c r="E694" s="5" t="s">
        <v>15</v>
      </c>
      <c r="G694" s="6">
        <v>5100</v>
      </c>
      <c r="H694" s="11" t="s">
        <v>16</v>
      </c>
      <c r="I694" s="6">
        <v>1</v>
      </c>
      <c r="J694" s="6" t="s">
        <v>26</v>
      </c>
      <c r="K694" s="6" t="s">
        <v>574</v>
      </c>
      <c r="L694" s="6" t="s">
        <v>16</v>
      </c>
      <c r="M694" s="6">
        <v>0</v>
      </c>
      <c r="N694" s="6" t="s">
        <v>65</v>
      </c>
    </row>
    <row r="695" spans="1:14">
      <c r="A695" s="3"/>
      <c r="D695" s="9" t="s">
        <v>676</v>
      </c>
      <c r="E695" s="5" t="s">
        <v>15</v>
      </c>
      <c r="G695" s="6">
        <v>5101</v>
      </c>
      <c r="H695" s="11" t="s">
        <v>16</v>
      </c>
      <c r="I695" s="6">
        <v>1</v>
      </c>
      <c r="J695" s="6" t="s">
        <v>26</v>
      </c>
      <c r="K695" s="6" t="s">
        <v>574</v>
      </c>
      <c r="L695" s="6" t="s">
        <v>16</v>
      </c>
      <c r="M695" s="6">
        <v>0</v>
      </c>
      <c r="N695" s="6" t="s">
        <v>65</v>
      </c>
    </row>
    <row r="696" spans="1:14">
      <c r="A696" s="3"/>
      <c r="D696" s="9" t="s">
        <v>677</v>
      </c>
      <c r="E696" s="5" t="s">
        <v>15</v>
      </c>
      <c r="G696" s="6">
        <v>5102</v>
      </c>
      <c r="H696" s="11" t="s">
        <v>16</v>
      </c>
      <c r="I696" s="6">
        <v>1</v>
      </c>
      <c r="J696" s="6" t="s">
        <v>26</v>
      </c>
      <c r="K696" s="6" t="s">
        <v>574</v>
      </c>
      <c r="L696" s="6" t="s">
        <v>16</v>
      </c>
      <c r="M696" s="6">
        <v>0</v>
      </c>
      <c r="N696" s="6" t="s">
        <v>65</v>
      </c>
    </row>
    <row r="697" spans="1:14">
      <c r="A697" s="3"/>
      <c r="D697" s="9" t="s">
        <v>678</v>
      </c>
      <c r="E697" s="5" t="s">
        <v>15</v>
      </c>
      <c r="G697" s="6">
        <v>5103</v>
      </c>
      <c r="H697" s="11" t="s">
        <v>16</v>
      </c>
      <c r="I697" s="6">
        <v>1</v>
      </c>
      <c r="J697" s="6" t="s">
        <v>26</v>
      </c>
      <c r="K697" s="6" t="s">
        <v>574</v>
      </c>
      <c r="L697" s="6" t="s">
        <v>16</v>
      </c>
      <c r="M697" s="6">
        <v>0</v>
      </c>
      <c r="N697" s="6" t="s">
        <v>65</v>
      </c>
    </row>
    <row r="698" spans="1:14">
      <c r="A698" s="3"/>
      <c r="D698" s="9" t="s">
        <v>679</v>
      </c>
      <c r="E698" s="5" t="s">
        <v>15</v>
      </c>
      <c r="G698" s="6">
        <v>5104</v>
      </c>
      <c r="H698" s="11" t="s">
        <v>16</v>
      </c>
      <c r="I698" s="6">
        <v>1</v>
      </c>
      <c r="J698" s="6" t="s">
        <v>26</v>
      </c>
      <c r="K698" s="6" t="s">
        <v>574</v>
      </c>
      <c r="L698" s="6" t="s">
        <v>16</v>
      </c>
      <c r="M698" s="6">
        <v>0</v>
      </c>
      <c r="N698" s="6" t="s">
        <v>65</v>
      </c>
    </row>
    <row r="699" spans="1:14">
      <c r="A699" s="3"/>
      <c r="D699" s="9" t="s">
        <v>680</v>
      </c>
      <c r="E699" s="5" t="s">
        <v>15</v>
      </c>
      <c r="G699" s="6">
        <v>5105</v>
      </c>
      <c r="H699" s="11" t="s">
        <v>16</v>
      </c>
      <c r="I699" s="6">
        <v>1</v>
      </c>
      <c r="J699" s="6" t="s">
        <v>26</v>
      </c>
      <c r="K699" s="6" t="s">
        <v>574</v>
      </c>
      <c r="L699" s="6" t="s">
        <v>16</v>
      </c>
      <c r="M699" s="6">
        <v>0</v>
      </c>
      <c r="N699" s="6" t="s">
        <v>65</v>
      </c>
    </row>
    <row r="700" spans="1:14">
      <c r="A700" s="3"/>
      <c r="D700" s="9" t="s">
        <v>681</v>
      </c>
      <c r="E700" s="5" t="s">
        <v>15</v>
      </c>
      <c r="G700" s="6">
        <v>5106</v>
      </c>
      <c r="H700" s="11" t="s">
        <v>16</v>
      </c>
      <c r="I700" s="6">
        <v>1</v>
      </c>
      <c r="J700" s="6" t="s">
        <v>26</v>
      </c>
      <c r="K700" s="6" t="s">
        <v>574</v>
      </c>
      <c r="L700" s="6" t="s">
        <v>16</v>
      </c>
      <c r="M700" s="6">
        <v>0</v>
      </c>
      <c r="N700" s="6" t="s">
        <v>65</v>
      </c>
    </row>
    <row r="701" spans="1:14">
      <c r="A701" s="3"/>
      <c r="D701" s="9" t="s">
        <v>682</v>
      </c>
      <c r="E701" s="5" t="s">
        <v>15</v>
      </c>
      <c r="G701" s="6">
        <v>5107</v>
      </c>
      <c r="H701" s="11" t="s">
        <v>16</v>
      </c>
      <c r="I701" s="6">
        <v>1</v>
      </c>
      <c r="J701" s="6" t="s">
        <v>26</v>
      </c>
      <c r="K701" s="6" t="s">
        <v>574</v>
      </c>
      <c r="L701" s="6" t="s">
        <v>16</v>
      </c>
      <c r="M701" s="6">
        <v>0</v>
      </c>
      <c r="N701" s="6" t="s">
        <v>65</v>
      </c>
    </row>
    <row r="702" spans="1:14">
      <c r="A702" s="3"/>
      <c r="D702" s="9" t="s">
        <v>683</v>
      </c>
      <c r="E702" s="5" t="s">
        <v>15</v>
      </c>
      <c r="G702" s="6">
        <v>5108</v>
      </c>
      <c r="H702" s="11" t="s">
        <v>16</v>
      </c>
      <c r="I702" s="6">
        <v>1</v>
      </c>
      <c r="J702" s="6" t="s">
        <v>26</v>
      </c>
      <c r="K702" s="6" t="s">
        <v>574</v>
      </c>
      <c r="L702" s="6" t="s">
        <v>16</v>
      </c>
      <c r="M702" s="6">
        <v>0</v>
      </c>
      <c r="N702" s="6" t="s">
        <v>65</v>
      </c>
    </row>
    <row r="703" spans="1:14">
      <c r="A703" s="3"/>
      <c r="D703" s="9" t="s">
        <v>684</v>
      </c>
      <c r="E703" s="5" t="s">
        <v>15</v>
      </c>
      <c r="G703" s="6">
        <v>5109</v>
      </c>
      <c r="H703" s="11" t="s">
        <v>16</v>
      </c>
      <c r="I703" s="6">
        <v>1</v>
      </c>
      <c r="J703" s="6" t="s">
        <v>26</v>
      </c>
      <c r="K703" s="6" t="s">
        <v>574</v>
      </c>
      <c r="L703" s="6" t="s">
        <v>16</v>
      </c>
      <c r="M703" s="6">
        <v>0</v>
      </c>
      <c r="N703" s="6" t="s">
        <v>65</v>
      </c>
    </row>
    <row r="704" spans="1:14">
      <c r="A704" s="3"/>
      <c r="D704" s="9" t="s">
        <v>685</v>
      </c>
      <c r="E704" s="5" t="s">
        <v>15</v>
      </c>
      <c r="G704" s="6">
        <v>5110</v>
      </c>
      <c r="H704" s="11" t="s">
        <v>16</v>
      </c>
      <c r="I704" s="6">
        <v>1</v>
      </c>
      <c r="J704" s="6" t="s">
        <v>26</v>
      </c>
      <c r="K704" s="6" t="s">
        <v>574</v>
      </c>
      <c r="L704" s="6" t="s">
        <v>16</v>
      </c>
      <c r="M704" s="6">
        <v>0</v>
      </c>
      <c r="N704" s="6" t="s">
        <v>65</v>
      </c>
    </row>
    <row r="705" spans="1:15">
      <c r="A705" s="3"/>
      <c r="D705" s="9" t="s">
        <v>686</v>
      </c>
      <c r="E705" s="5" t="s">
        <v>15</v>
      </c>
      <c r="G705" s="6">
        <v>5111</v>
      </c>
      <c r="H705" s="11" t="s">
        <v>16</v>
      </c>
      <c r="I705" s="6">
        <v>1</v>
      </c>
      <c r="J705" s="6" t="s">
        <v>26</v>
      </c>
      <c r="K705" s="6" t="s">
        <v>574</v>
      </c>
      <c r="L705" s="6" t="s">
        <v>16</v>
      </c>
      <c r="M705" s="6">
        <v>0</v>
      </c>
      <c r="N705" s="6" t="s">
        <v>65</v>
      </c>
    </row>
    <row r="706" spans="1:15">
      <c r="A706" s="3"/>
      <c r="D706" s="9" t="s">
        <v>687</v>
      </c>
      <c r="E706" s="5" t="s">
        <v>15</v>
      </c>
      <c r="G706" s="6">
        <v>5112</v>
      </c>
      <c r="H706" s="11" t="s">
        <v>16</v>
      </c>
      <c r="I706" s="6">
        <v>1</v>
      </c>
      <c r="J706" s="6" t="s">
        <v>26</v>
      </c>
      <c r="K706" s="6" t="s">
        <v>574</v>
      </c>
      <c r="L706" s="6" t="s">
        <v>16</v>
      </c>
      <c r="M706" s="6">
        <v>0</v>
      </c>
      <c r="N706" s="6" t="s">
        <v>65</v>
      </c>
    </row>
    <row r="707" spans="1:15">
      <c r="A707" s="3"/>
      <c r="D707" s="9" t="s">
        <v>688</v>
      </c>
      <c r="E707" s="5" t="s">
        <v>15</v>
      </c>
      <c r="G707" s="6">
        <v>5113</v>
      </c>
      <c r="H707" s="11" t="s">
        <v>16</v>
      </c>
      <c r="I707" s="6">
        <v>1</v>
      </c>
      <c r="J707" s="6" t="s">
        <v>26</v>
      </c>
      <c r="K707" s="6" t="s">
        <v>574</v>
      </c>
      <c r="L707" s="6" t="s">
        <v>16</v>
      </c>
      <c r="M707" s="6">
        <v>0</v>
      </c>
      <c r="N707" s="6" t="s">
        <v>65</v>
      </c>
    </row>
    <row r="708" spans="1:15">
      <c r="A708" s="3"/>
      <c r="D708" s="9" t="s">
        <v>689</v>
      </c>
      <c r="E708" s="5" t="s">
        <v>15</v>
      </c>
      <c r="G708" s="6">
        <v>5114</v>
      </c>
      <c r="H708" s="11" t="s">
        <v>16</v>
      </c>
      <c r="I708" s="6">
        <v>1</v>
      </c>
      <c r="J708" s="6" t="s">
        <v>26</v>
      </c>
      <c r="K708" s="6" t="s">
        <v>574</v>
      </c>
      <c r="L708" s="6" t="s">
        <v>16</v>
      </c>
      <c r="M708" s="6">
        <v>0</v>
      </c>
      <c r="N708" s="6" t="s">
        <v>65</v>
      </c>
    </row>
    <row r="709" spans="1:15">
      <c r="A709" s="3"/>
      <c r="D709" s="9" t="s">
        <v>690</v>
      </c>
      <c r="E709" s="5" t="s">
        <v>15</v>
      </c>
      <c r="G709" s="6">
        <v>5115</v>
      </c>
      <c r="H709" s="11" t="s">
        <v>16</v>
      </c>
      <c r="I709" s="6">
        <v>1</v>
      </c>
      <c r="J709" s="6" t="s">
        <v>26</v>
      </c>
      <c r="K709" s="6" t="s">
        <v>574</v>
      </c>
      <c r="L709" s="6" t="s">
        <v>16</v>
      </c>
      <c r="M709" s="6">
        <v>0</v>
      </c>
      <c r="N709" s="6" t="s">
        <v>65</v>
      </c>
    </row>
    <row r="710" spans="1:15">
      <c r="A710" s="3"/>
      <c r="D710" s="9" t="s">
        <v>691</v>
      </c>
      <c r="E710" s="5" t="s">
        <v>15</v>
      </c>
      <c r="G710" s="6">
        <v>5116</v>
      </c>
      <c r="H710" s="11" t="s">
        <v>16</v>
      </c>
      <c r="I710" s="6">
        <v>1</v>
      </c>
      <c r="J710" s="6" t="s">
        <v>26</v>
      </c>
      <c r="K710" s="6" t="s">
        <v>574</v>
      </c>
      <c r="L710" s="6" t="s">
        <v>16</v>
      </c>
      <c r="M710" s="6">
        <v>0</v>
      </c>
      <c r="N710" s="6" t="s">
        <v>65</v>
      </c>
    </row>
    <row r="711" spans="1:15">
      <c r="A711" s="3"/>
      <c r="D711" s="9" t="s">
        <v>692</v>
      </c>
      <c r="E711" s="5" t="s">
        <v>15</v>
      </c>
      <c r="G711" s="6">
        <v>5117</v>
      </c>
      <c r="H711" s="11" t="s">
        <v>16</v>
      </c>
      <c r="I711" s="6">
        <v>1</v>
      </c>
      <c r="J711" s="6" t="s">
        <v>26</v>
      </c>
      <c r="K711" s="6" t="s">
        <v>574</v>
      </c>
      <c r="L711" s="6" t="s">
        <v>16</v>
      </c>
      <c r="M711" s="6">
        <v>0</v>
      </c>
      <c r="N711" s="6" t="s">
        <v>65</v>
      </c>
    </row>
    <row r="712" spans="1:15">
      <c r="A712" s="3"/>
      <c r="D712" s="9" t="s">
        <v>693</v>
      </c>
      <c r="E712" s="5" t="s">
        <v>15</v>
      </c>
      <c r="G712" s="6">
        <v>5118</v>
      </c>
      <c r="H712" s="11" t="s">
        <v>16</v>
      </c>
      <c r="I712" s="6">
        <v>1</v>
      </c>
      <c r="J712" s="6" t="s">
        <v>26</v>
      </c>
      <c r="K712" s="6" t="s">
        <v>574</v>
      </c>
      <c r="L712" s="6" t="s">
        <v>16</v>
      </c>
      <c r="M712" s="6">
        <v>0</v>
      </c>
      <c r="N712" s="6" t="s">
        <v>65</v>
      </c>
    </row>
    <row r="713" spans="1:15">
      <c r="A713" s="3"/>
      <c r="D713" s="9" t="s">
        <v>694</v>
      </c>
      <c r="E713" s="5" t="s">
        <v>15</v>
      </c>
      <c r="G713" s="6">
        <v>5119</v>
      </c>
      <c r="H713" s="11" t="s">
        <v>16</v>
      </c>
      <c r="I713" s="6">
        <v>1</v>
      </c>
      <c r="J713" s="6" t="s">
        <v>26</v>
      </c>
      <c r="K713" s="6" t="s">
        <v>574</v>
      </c>
      <c r="L713" s="6" t="s">
        <v>16</v>
      </c>
      <c r="M713" s="6">
        <v>0</v>
      </c>
      <c r="N713" s="6" t="s">
        <v>65</v>
      </c>
    </row>
    <row r="714" spans="1:15">
      <c r="A714" s="3"/>
      <c r="D714" s="9" t="s">
        <v>695</v>
      </c>
      <c r="E714" s="5" t="s">
        <v>15</v>
      </c>
      <c r="G714" s="6">
        <v>5120</v>
      </c>
      <c r="H714" s="11" t="s">
        <v>16</v>
      </c>
      <c r="I714" s="6">
        <v>1</v>
      </c>
      <c r="J714" s="6" t="s">
        <v>26</v>
      </c>
      <c r="K714" s="6" t="s">
        <v>574</v>
      </c>
      <c r="L714" s="6" t="s">
        <v>16</v>
      </c>
      <c r="M714" s="6">
        <v>0</v>
      </c>
      <c r="N714" s="6" t="s">
        <v>65</v>
      </c>
    </row>
    <row r="715" spans="1:15">
      <c r="A715" s="3"/>
      <c r="D715" s="9" t="s">
        <v>696</v>
      </c>
      <c r="E715" s="5" t="s">
        <v>15</v>
      </c>
      <c r="G715" s="6">
        <v>5121</v>
      </c>
      <c r="H715" s="11" t="s">
        <v>16</v>
      </c>
      <c r="I715" s="6">
        <v>1</v>
      </c>
      <c r="J715" s="6" t="s">
        <v>26</v>
      </c>
      <c r="K715" s="6" t="s">
        <v>574</v>
      </c>
      <c r="L715" s="6" t="s">
        <v>16</v>
      </c>
      <c r="M715" s="6">
        <v>0</v>
      </c>
      <c r="N715" s="6" t="s">
        <v>65</v>
      </c>
    </row>
    <row r="716" spans="1:15">
      <c r="A716" s="3"/>
      <c r="D716" s="9" t="s">
        <v>697</v>
      </c>
      <c r="E716" s="5" t="s">
        <v>15</v>
      </c>
      <c r="G716" s="6">
        <v>5122</v>
      </c>
      <c r="H716" s="11" t="s">
        <v>16</v>
      </c>
      <c r="I716" s="6">
        <v>1</v>
      </c>
      <c r="J716" s="6" t="s">
        <v>26</v>
      </c>
      <c r="K716" s="6" t="s">
        <v>574</v>
      </c>
      <c r="L716" s="6" t="s">
        <v>16</v>
      </c>
      <c r="M716" s="6">
        <v>0</v>
      </c>
      <c r="N716" s="6" t="s">
        <v>65</v>
      </c>
    </row>
    <row r="717" spans="1:15">
      <c r="A717" s="3"/>
      <c r="D717" s="9" t="s">
        <v>698</v>
      </c>
      <c r="E717" s="5" t="s">
        <v>15</v>
      </c>
      <c r="G717" s="6">
        <v>5123</v>
      </c>
      <c r="H717" s="11" t="s">
        <v>16</v>
      </c>
      <c r="I717" s="6">
        <v>1</v>
      </c>
      <c r="J717" s="6" t="s">
        <v>26</v>
      </c>
      <c r="K717" s="6" t="s">
        <v>574</v>
      </c>
      <c r="L717" s="6" t="s">
        <v>16</v>
      </c>
      <c r="M717" s="6">
        <v>0</v>
      </c>
      <c r="N717" s="6" t="s">
        <v>65</v>
      </c>
    </row>
    <row r="718" spans="1:15">
      <c r="A718" s="3"/>
      <c r="D718" s="9" t="s">
        <v>699</v>
      </c>
      <c r="E718" s="5" t="s">
        <v>15</v>
      </c>
      <c r="G718" s="6">
        <v>5124</v>
      </c>
      <c r="H718" s="11" t="s">
        <v>16</v>
      </c>
      <c r="I718" s="6">
        <v>1</v>
      </c>
      <c r="J718" s="6" t="s">
        <v>26</v>
      </c>
      <c r="K718" s="6" t="s">
        <v>574</v>
      </c>
      <c r="L718" s="6" t="s">
        <v>16</v>
      </c>
      <c r="M718" s="6">
        <v>0</v>
      </c>
      <c r="N718" s="6" t="s">
        <v>65</v>
      </c>
    </row>
    <row r="719" spans="1:15">
      <c r="A719" s="3"/>
      <c r="D719" s="9" t="s">
        <v>700</v>
      </c>
      <c r="E719" s="5" t="s">
        <v>15</v>
      </c>
      <c r="G719" s="6">
        <v>5125</v>
      </c>
      <c r="H719" s="11" t="s">
        <v>16</v>
      </c>
      <c r="I719" s="6">
        <v>1</v>
      </c>
      <c r="J719" s="6" t="s">
        <v>26</v>
      </c>
      <c r="K719" s="6" t="s">
        <v>31</v>
      </c>
      <c r="L719" s="6" t="s">
        <v>701</v>
      </c>
      <c r="M719" s="6">
        <v>0</v>
      </c>
      <c r="N719" s="6" t="s">
        <v>65</v>
      </c>
    </row>
    <row r="720" spans="1:15" ht="280.5">
      <c r="A720" s="3"/>
      <c r="D720" s="9" t="s">
        <v>702</v>
      </c>
      <c r="E720" s="5" t="s">
        <v>15</v>
      </c>
      <c r="G720" s="6">
        <v>5126</v>
      </c>
      <c r="H720" s="11" t="s">
        <v>16</v>
      </c>
      <c r="I720" s="6">
        <v>1</v>
      </c>
      <c r="J720" s="6" t="s">
        <v>26</v>
      </c>
      <c r="K720" s="6" t="s">
        <v>31</v>
      </c>
      <c r="L720" s="6" t="s">
        <v>16</v>
      </c>
      <c r="M720" s="6">
        <v>0</v>
      </c>
      <c r="N720" s="6" t="s">
        <v>65</v>
      </c>
      <c r="O720" s="7" t="s">
        <v>4476</v>
      </c>
    </row>
    <row r="721" spans="1:14">
      <c r="A721" s="3"/>
      <c r="D721" s="9" t="s">
        <v>703</v>
      </c>
      <c r="E721" s="5" t="s">
        <v>15</v>
      </c>
      <c r="G721" s="6">
        <v>5127</v>
      </c>
      <c r="H721" s="11" t="s">
        <v>16</v>
      </c>
      <c r="I721" s="6">
        <v>1</v>
      </c>
      <c r="J721" s="6" t="s">
        <v>26</v>
      </c>
      <c r="K721" s="6" t="s">
        <v>31</v>
      </c>
      <c r="L721" s="6" t="s">
        <v>16</v>
      </c>
      <c r="M721" s="6">
        <v>0</v>
      </c>
      <c r="N721" s="6" t="s">
        <v>65</v>
      </c>
    </row>
    <row r="722" spans="1:14">
      <c r="A722" s="3"/>
      <c r="D722" s="9" t="s">
        <v>704</v>
      </c>
      <c r="E722" s="5" t="s">
        <v>15</v>
      </c>
      <c r="G722" s="6">
        <v>5128</v>
      </c>
      <c r="H722" s="11" t="s">
        <v>16</v>
      </c>
      <c r="I722" s="6">
        <v>1</v>
      </c>
      <c r="J722" s="6" t="s">
        <v>26</v>
      </c>
      <c r="K722" s="6" t="s">
        <v>31</v>
      </c>
      <c r="L722" s="6" t="s">
        <v>16</v>
      </c>
      <c r="M722" s="6">
        <v>0</v>
      </c>
      <c r="N722" s="6" t="s">
        <v>65</v>
      </c>
    </row>
    <row r="723" spans="1:14">
      <c r="A723" s="3"/>
      <c r="D723" s="9" t="s">
        <v>705</v>
      </c>
      <c r="E723" s="5" t="s">
        <v>15</v>
      </c>
      <c r="G723" s="6">
        <v>5129</v>
      </c>
      <c r="H723" s="11" t="s">
        <v>16</v>
      </c>
      <c r="I723" s="6">
        <v>1</v>
      </c>
      <c r="J723" s="6" t="s">
        <v>26</v>
      </c>
      <c r="K723" s="6" t="s">
        <v>31</v>
      </c>
      <c r="L723" s="6" t="s">
        <v>16</v>
      </c>
      <c r="M723" s="6">
        <v>0</v>
      </c>
      <c r="N723" s="6" t="s">
        <v>65</v>
      </c>
    </row>
    <row r="724" spans="1:14">
      <c r="A724" s="3"/>
      <c r="D724" s="9" t="s">
        <v>706</v>
      </c>
      <c r="E724" s="5" t="s">
        <v>15</v>
      </c>
      <c r="G724" s="6">
        <v>5130</v>
      </c>
      <c r="H724" s="11" t="s">
        <v>16</v>
      </c>
      <c r="I724" s="6">
        <v>1</v>
      </c>
      <c r="J724" s="6" t="s">
        <v>26</v>
      </c>
      <c r="K724" s="6" t="s">
        <v>31</v>
      </c>
      <c r="L724" s="6" t="s">
        <v>16</v>
      </c>
      <c r="M724" s="6">
        <v>0</v>
      </c>
      <c r="N724" s="6" t="s">
        <v>65</v>
      </c>
    </row>
    <row r="725" spans="1:14">
      <c r="A725" s="3"/>
      <c r="D725" s="9" t="s">
        <v>707</v>
      </c>
      <c r="E725" s="5" t="s">
        <v>15</v>
      </c>
      <c r="G725" s="6">
        <v>5131</v>
      </c>
      <c r="H725" s="11" t="s">
        <v>16</v>
      </c>
      <c r="I725" s="6">
        <v>1</v>
      </c>
      <c r="J725" s="6" t="s">
        <v>26</v>
      </c>
      <c r="K725" s="6" t="s">
        <v>31</v>
      </c>
      <c r="L725" s="6" t="s">
        <v>16</v>
      </c>
      <c r="M725" s="6">
        <v>0</v>
      </c>
      <c r="N725" s="6" t="s">
        <v>65</v>
      </c>
    </row>
    <row r="726" spans="1:14">
      <c r="A726" s="3"/>
      <c r="D726" s="9" t="s">
        <v>708</v>
      </c>
      <c r="E726" s="5" t="s">
        <v>15</v>
      </c>
      <c r="G726" s="6">
        <v>5132</v>
      </c>
      <c r="H726" s="11" t="s">
        <v>16</v>
      </c>
      <c r="I726" s="6">
        <v>1</v>
      </c>
      <c r="J726" s="6" t="s">
        <v>26</v>
      </c>
      <c r="K726" s="6" t="s">
        <v>31</v>
      </c>
      <c r="L726" s="6" t="s">
        <v>16</v>
      </c>
      <c r="M726" s="6">
        <v>0</v>
      </c>
      <c r="N726" s="6" t="s">
        <v>65</v>
      </c>
    </row>
    <row r="727" spans="1:14">
      <c r="A727" s="3"/>
      <c r="D727" s="9" t="s">
        <v>709</v>
      </c>
      <c r="E727" s="5" t="s">
        <v>15</v>
      </c>
      <c r="G727" s="6">
        <v>5133</v>
      </c>
      <c r="H727" s="11" t="s">
        <v>16</v>
      </c>
      <c r="I727" s="6">
        <v>1</v>
      </c>
      <c r="J727" s="6" t="s">
        <v>26</v>
      </c>
      <c r="K727" s="6" t="s">
        <v>31</v>
      </c>
      <c r="L727" s="6" t="s">
        <v>16</v>
      </c>
      <c r="M727" s="6">
        <v>0</v>
      </c>
      <c r="N727" s="6" t="s">
        <v>65</v>
      </c>
    </row>
    <row r="728" spans="1:14">
      <c r="A728" s="3"/>
      <c r="D728" s="9" t="s">
        <v>710</v>
      </c>
      <c r="E728" s="5" t="s">
        <v>15</v>
      </c>
      <c r="G728" s="6">
        <v>5134</v>
      </c>
      <c r="H728" s="11" t="s">
        <v>16</v>
      </c>
      <c r="I728" s="6">
        <v>1</v>
      </c>
      <c r="J728" s="6" t="s">
        <v>26</v>
      </c>
      <c r="K728" s="6" t="s">
        <v>31</v>
      </c>
      <c r="L728" s="6" t="s">
        <v>16</v>
      </c>
      <c r="M728" s="6">
        <v>0</v>
      </c>
      <c r="N728" s="6" t="s">
        <v>65</v>
      </c>
    </row>
    <row r="729" spans="1:14">
      <c r="A729" s="3"/>
      <c r="D729" s="9" t="s">
        <v>711</v>
      </c>
      <c r="E729" s="5" t="s">
        <v>15</v>
      </c>
      <c r="G729" s="6">
        <v>5135</v>
      </c>
      <c r="H729" s="11" t="s">
        <v>16</v>
      </c>
      <c r="I729" s="6">
        <v>1</v>
      </c>
      <c r="J729" s="6" t="s">
        <v>26</v>
      </c>
      <c r="K729" s="6" t="s">
        <v>31</v>
      </c>
      <c r="L729" s="6" t="s">
        <v>16</v>
      </c>
      <c r="M729" s="6">
        <v>0</v>
      </c>
      <c r="N729" s="6" t="s">
        <v>65</v>
      </c>
    </row>
    <row r="730" spans="1:14">
      <c r="A730" s="3"/>
      <c r="D730" s="9" t="s">
        <v>712</v>
      </c>
      <c r="E730" s="5" t="s">
        <v>15</v>
      </c>
      <c r="G730" s="6">
        <v>5136</v>
      </c>
      <c r="H730" s="11" t="s">
        <v>16</v>
      </c>
      <c r="I730" s="6">
        <v>1</v>
      </c>
      <c r="J730" s="6" t="s">
        <v>26</v>
      </c>
      <c r="K730" s="6" t="s">
        <v>31</v>
      </c>
      <c r="L730" s="6" t="s">
        <v>16</v>
      </c>
      <c r="M730" s="6">
        <v>0</v>
      </c>
      <c r="N730" s="6" t="s">
        <v>65</v>
      </c>
    </row>
    <row r="731" spans="1:14">
      <c r="A731" s="3"/>
      <c r="D731" s="9" t="s">
        <v>713</v>
      </c>
      <c r="E731" s="5" t="s">
        <v>15</v>
      </c>
      <c r="G731" s="6">
        <v>5137</v>
      </c>
      <c r="H731" s="11" t="s">
        <v>16</v>
      </c>
      <c r="I731" s="6">
        <v>1</v>
      </c>
      <c r="J731" s="6" t="s">
        <v>26</v>
      </c>
      <c r="K731" s="6" t="s">
        <v>31</v>
      </c>
      <c r="L731" s="6" t="s">
        <v>16</v>
      </c>
      <c r="M731" s="6">
        <v>0</v>
      </c>
      <c r="N731" s="6" t="s">
        <v>65</v>
      </c>
    </row>
    <row r="732" spans="1:14">
      <c r="A732" s="3"/>
      <c r="D732" s="9" t="s">
        <v>714</v>
      </c>
      <c r="E732" s="5" t="s">
        <v>15</v>
      </c>
      <c r="G732" s="6">
        <v>5138</v>
      </c>
      <c r="H732" s="11" t="s">
        <v>16</v>
      </c>
      <c r="I732" s="6">
        <v>1</v>
      </c>
      <c r="J732" s="6" t="s">
        <v>26</v>
      </c>
      <c r="K732" s="6" t="s">
        <v>31</v>
      </c>
      <c r="L732" s="6" t="s">
        <v>16</v>
      </c>
      <c r="M732" s="6">
        <v>0</v>
      </c>
      <c r="N732" s="6" t="s">
        <v>65</v>
      </c>
    </row>
    <row r="733" spans="1:14">
      <c r="A733" s="3"/>
      <c r="D733" s="9" t="s">
        <v>715</v>
      </c>
      <c r="E733" s="5" t="s">
        <v>15</v>
      </c>
      <c r="G733" s="6">
        <v>5139</v>
      </c>
      <c r="H733" s="11" t="s">
        <v>16</v>
      </c>
      <c r="I733" s="6">
        <v>1</v>
      </c>
      <c r="J733" s="6" t="s">
        <v>26</v>
      </c>
      <c r="K733" s="6" t="s">
        <v>31</v>
      </c>
      <c r="L733" s="6" t="s">
        <v>16</v>
      </c>
      <c r="M733" s="6">
        <v>0</v>
      </c>
      <c r="N733" s="6" t="s">
        <v>65</v>
      </c>
    </row>
    <row r="734" spans="1:14">
      <c r="A734" s="3"/>
      <c r="D734" s="9" t="s">
        <v>716</v>
      </c>
      <c r="E734" s="5" t="s">
        <v>15</v>
      </c>
      <c r="G734" s="6">
        <v>5140</v>
      </c>
      <c r="H734" s="11" t="s">
        <v>16</v>
      </c>
      <c r="I734" s="6">
        <v>1</v>
      </c>
      <c r="J734" s="6" t="s">
        <v>26</v>
      </c>
      <c r="K734" s="6" t="s">
        <v>31</v>
      </c>
      <c r="L734" s="6" t="s">
        <v>16</v>
      </c>
      <c r="M734" s="6">
        <v>0</v>
      </c>
      <c r="N734" s="6" t="s">
        <v>65</v>
      </c>
    </row>
    <row r="735" spans="1:14">
      <c r="A735" s="3"/>
      <c r="D735" s="9" t="s">
        <v>717</v>
      </c>
      <c r="E735" s="5" t="s">
        <v>15</v>
      </c>
      <c r="G735" s="6">
        <v>5141</v>
      </c>
      <c r="H735" s="11" t="s">
        <v>16</v>
      </c>
      <c r="I735" s="6">
        <v>1</v>
      </c>
      <c r="J735" s="6" t="s">
        <v>26</v>
      </c>
      <c r="K735" s="6" t="s">
        <v>31</v>
      </c>
      <c r="L735" s="6" t="s">
        <v>16</v>
      </c>
      <c r="M735" s="6">
        <v>0</v>
      </c>
      <c r="N735" s="6" t="s">
        <v>65</v>
      </c>
    </row>
    <row r="736" spans="1:14">
      <c r="A736" s="3"/>
      <c r="D736" s="9" t="s">
        <v>718</v>
      </c>
      <c r="E736" s="5" t="s">
        <v>15</v>
      </c>
      <c r="G736" s="6">
        <v>5142</v>
      </c>
      <c r="H736" s="11" t="s">
        <v>16</v>
      </c>
      <c r="I736" s="6">
        <v>1</v>
      </c>
      <c r="J736" s="6" t="s">
        <v>26</v>
      </c>
      <c r="K736" s="6" t="s">
        <v>31</v>
      </c>
      <c r="L736" s="6" t="s">
        <v>16</v>
      </c>
      <c r="M736" s="6">
        <v>0</v>
      </c>
      <c r="N736" s="6" t="s">
        <v>65</v>
      </c>
    </row>
    <row r="737" spans="1:14">
      <c r="A737" s="3"/>
      <c r="D737" s="9" t="s">
        <v>719</v>
      </c>
      <c r="E737" s="5" t="s">
        <v>15</v>
      </c>
      <c r="G737" s="6">
        <v>5143</v>
      </c>
      <c r="H737" s="11" t="s">
        <v>16</v>
      </c>
      <c r="I737" s="6">
        <v>1</v>
      </c>
      <c r="J737" s="6" t="s">
        <v>26</v>
      </c>
      <c r="K737" s="6" t="s">
        <v>31</v>
      </c>
      <c r="L737" s="6" t="s">
        <v>16</v>
      </c>
      <c r="M737" s="6">
        <v>0</v>
      </c>
      <c r="N737" s="6" t="s">
        <v>65</v>
      </c>
    </row>
    <row r="738" spans="1:14">
      <c r="A738" s="3"/>
      <c r="D738" s="9" t="s">
        <v>720</v>
      </c>
      <c r="E738" s="5" t="s">
        <v>15</v>
      </c>
      <c r="G738" s="6">
        <v>5144</v>
      </c>
      <c r="H738" s="11" t="s">
        <v>16</v>
      </c>
      <c r="I738" s="6">
        <v>1</v>
      </c>
      <c r="J738" s="6" t="s">
        <v>26</v>
      </c>
      <c r="K738" s="6" t="s">
        <v>31</v>
      </c>
      <c r="L738" s="6" t="s">
        <v>16</v>
      </c>
      <c r="M738" s="6">
        <v>0</v>
      </c>
      <c r="N738" s="6" t="s">
        <v>65</v>
      </c>
    </row>
    <row r="739" spans="1:14">
      <c r="A739" s="3"/>
      <c r="D739" s="9" t="s">
        <v>721</v>
      </c>
      <c r="E739" s="5" t="s">
        <v>15</v>
      </c>
      <c r="G739" s="6">
        <v>5145</v>
      </c>
      <c r="H739" s="11" t="s">
        <v>16</v>
      </c>
      <c r="I739" s="6">
        <v>1</v>
      </c>
      <c r="J739" s="6" t="s">
        <v>26</v>
      </c>
      <c r="K739" s="6" t="s">
        <v>31</v>
      </c>
      <c r="L739" s="6" t="s">
        <v>16</v>
      </c>
      <c r="M739" s="6">
        <v>0</v>
      </c>
      <c r="N739" s="6" t="s">
        <v>65</v>
      </c>
    </row>
    <row r="740" spans="1:14">
      <c r="A740" s="3"/>
      <c r="D740" s="9" t="s">
        <v>722</v>
      </c>
      <c r="E740" s="5" t="s">
        <v>15</v>
      </c>
      <c r="G740" s="6">
        <v>5146</v>
      </c>
      <c r="H740" s="11" t="s">
        <v>16</v>
      </c>
      <c r="I740" s="6">
        <v>1</v>
      </c>
      <c r="J740" s="6" t="s">
        <v>26</v>
      </c>
      <c r="K740" s="6" t="s">
        <v>31</v>
      </c>
      <c r="L740" s="6" t="s">
        <v>16</v>
      </c>
      <c r="M740" s="6">
        <v>0</v>
      </c>
      <c r="N740" s="6" t="s">
        <v>65</v>
      </c>
    </row>
    <row r="741" spans="1:14">
      <c r="A741" s="3"/>
      <c r="D741" s="9" t="s">
        <v>723</v>
      </c>
      <c r="E741" s="5" t="s">
        <v>15</v>
      </c>
      <c r="G741" s="6">
        <v>5147</v>
      </c>
      <c r="H741" s="11" t="s">
        <v>16</v>
      </c>
      <c r="I741" s="6">
        <v>1</v>
      </c>
      <c r="J741" s="6" t="s">
        <v>26</v>
      </c>
      <c r="K741" s="6" t="s">
        <v>31</v>
      </c>
      <c r="L741" s="6" t="s">
        <v>16</v>
      </c>
      <c r="M741" s="6">
        <v>0</v>
      </c>
      <c r="N741" s="6" t="s">
        <v>65</v>
      </c>
    </row>
    <row r="742" spans="1:14">
      <c r="A742" s="3"/>
      <c r="D742" s="9" t="s">
        <v>724</v>
      </c>
      <c r="E742" s="5" t="s">
        <v>15</v>
      </c>
      <c r="G742" s="6">
        <v>5148</v>
      </c>
      <c r="H742" s="11" t="s">
        <v>16</v>
      </c>
      <c r="I742" s="6">
        <v>1</v>
      </c>
      <c r="J742" s="6" t="s">
        <v>26</v>
      </c>
      <c r="K742" s="6" t="s">
        <v>31</v>
      </c>
      <c r="L742" s="6" t="s">
        <v>16</v>
      </c>
      <c r="M742" s="6">
        <v>0</v>
      </c>
      <c r="N742" s="6" t="s">
        <v>65</v>
      </c>
    </row>
    <row r="743" spans="1:14">
      <c r="A743" s="3"/>
      <c r="D743" s="9" t="s">
        <v>725</v>
      </c>
      <c r="E743" s="5" t="s">
        <v>15</v>
      </c>
      <c r="G743" s="6">
        <v>5149</v>
      </c>
      <c r="H743" s="11" t="s">
        <v>16</v>
      </c>
      <c r="I743" s="6">
        <v>1</v>
      </c>
      <c r="J743" s="6" t="s">
        <v>26</v>
      </c>
      <c r="K743" s="6" t="s">
        <v>31</v>
      </c>
      <c r="L743" s="6" t="s">
        <v>16</v>
      </c>
      <c r="M743" s="6">
        <v>0</v>
      </c>
      <c r="N743" s="6" t="s">
        <v>65</v>
      </c>
    </row>
    <row r="744" spans="1:14">
      <c r="A744" s="3"/>
      <c r="D744" s="9" t="s">
        <v>726</v>
      </c>
      <c r="E744" s="5" t="s">
        <v>15</v>
      </c>
      <c r="G744" s="6">
        <v>5150</v>
      </c>
      <c r="H744" s="11" t="s">
        <v>16</v>
      </c>
      <c r="I744" s="6">
        <v>1</v>
      </c>
      <c r="J744" s="6" t="s">
        <v>26</v>
      </c>
      <c r="K744" s="6" t="s">
        <v>31</v>
      </c>
      <c r="L744" s="6" t="s">
        <v>16</v>
      </c>
      <c r="M744" s="6">
        <v>0</v>
      </c>
      <c r="N744" s="6" t="s">
        <v>65</v>
      </c>
    </row>
    <row r="745" spans="1:14">
      <c r="A745" s="3"/>
      <c r="D745" s="9" t="s">
        <v>727</v>
      </c>
      <c r="E745" s="5" t="s">
        <v>15</v>
      </c>
      <c r="G745" s="6">
        <v>5151</v>
      </c>
      <c r="H745" s="11" t="s">
        <v>16</v>
      </c>
      <c r="I745" s="6">
        <v>1</v>
      </c>
      <c r="J745" s="6" t="s">
        <v>26</v>
      </c>
      <c r="K745" s="6" t="s">
        <v>31</v>
      </c>
      <c r="L745" s="6" t="s">
        <v>16</v>
      </c>
      <c r="M745" s="6">
        <v>0</v>
      </c>
      <c r="N745" s="6" t="s">
        <v>65</v>
      </c>
    </row>
    <row r="746" spans="1:14">
      <c r="A746" s="3"/>
      <c r="D746" s="9" t="s">
        <v>728</v>
      </c>
      <c r="E746" s="5" t="s">
        <v>15</v>
      </c>
      <c r="G746" s="6">
        <v>5152</v>
      </c>
      <c r="H746" s="11" t="s">
        <v>16</v>
      </c>
      <c r="I746" s="6">
        <v>1</v>
      </c>
      <c r="J746" s="6" t="s">
        <v>26</v>
      </c>
      <c r="K746" s="6" t="s">
        <v>31</v>
      </c>
      <c r="L746" s="6" t="s">
        <v>16</v>
      </c>
      <c r="M746" s="6">
        <v>0</v>
      </c>
      <c r="N746" s="6" t="s">
        <v>65</v>
      </c>
    </row>
    <row r="747" spans="1:14">
      <c r="A747" s="3"/>
      <c r="D747" s="9" t="s">
        <v>729</v>
      </c>
      <c r="E747" s="5" t="s">
        <v>15</v>
      </c>
      <c r="G747" s="6">
        <v>5153</v>
      </c>
      <c r="H747" s="11" t="s">
        <v>16</v>
      </c>
      <c r="I747" s="6">
        <v>1</v>
      </c>
      <c r="J747" s="6" t="s">
        <v>26</v>
      </c>
      <c r="K747" s="6" t="s">
        <v>31</v>
      </c>
      <c r="L747" s="6" t="s">
        <v>16</v>
      </c>
      <c r="M747" s="6">
        <v>0</v>
      </c>
      <c r="N747" s="6" t="s">
        <v>65</v>
      </c>
    </row>
    <row r="748" spans="1:14">
      <c r="A748" s="3"/>
      <c r="D748" s="9" t="s">
        <v>730</v>
      </c>
      <c r="E748" s="5" t="s">
        <v>15</v>
      </c>
      <c r="G748" s="6">
        <v>5154</v>
      </c>
      <c r="H748" s="11" t="s">
        <v>16</v>
      </c>
      <c r="I748" s="6">
        <v>1</v>
      </c>
      <c r="J748" s="6" t="s">
        <v>26</v>
      </c>
      <c r="K748" s="6" t="s">
        <v>31</v>
      </c>
      <c r="L748" s="6" t="s">
        <v>16</v>
      </c>
      <c r="M748" s="6">
        <v>0</v>
      </c>
      <c r="N748" s="6" t="s">
        <v>65</v>
      </c>
    </row>
    <row r="749" spans="1:14">
      <c r="A749" s="3"/>
      <c r="D749" s="9" t="s">
        <v>731</v>
      </c>
      <c r="E749" s="5" t="s">
        <v>15</v>
      </c>
      <c r="G749" s="6">
        <v>5155</v>
      </c>
      <c r="H749" s="11" t="s">
        <v>16</v>
      </c>
      <c r="I749" s="6">
        <v>1</v>
      </c>
      <c r="J749" s="6" t="s">
        <v>26</v>
      </c>
      <c r="K749" s="6" t="s">
        <v>31</v>
      </c>
      <c r="L749" s="6" t="s">
        <v>16</v>
      </c>
      <c r="M749" s="6">
        <v>0</v>
      </c>
      <c r="N749" s="6" t="s">
        <v>65</v>
      </c>
    </row>
    <row r="750" spans="1:14">
      <c r="A750" s="3"/>
      <c r="D750" s="9" t="s">
        <v>732</v>
      </c>
      <c r="E750" s="5" t="s">
        <v>15</v>
      </c>
      <c r="G750" s="6">
        <v>5156</v>
      </c>
      <c r="H750" s="11" t="s">
        <v>16</v>
      </c>
      <c r="I750" s="6">
        <v>1</v>
      </c>
      <c r="J750" s="6" t="s">
        <v>26</v>
      </c>
      <c r="K750" s="6" t="s">
        <v>31</v>
      </c>
      <c r="L750" s="6" t="s">
        <v>16</v>
      </c>
      <c r="M750" s="6">
        <v>0</v>
      </c>
      <c r="N750" s="6" t="s">
        <v>65</v>
      </c>
    </row>
    <row r="751" spans="1:14">
      <c r="A751" s="3"/>
      <c r="D751" s="9" t="s">
        <v>733</v>
      </c>
      <c r="E751" s="5" t="s">
        <v>15</v>
      </c>
      <c r="G751" s="6">
        <v>5157</v>
      </c>
      <c r="H751" s="11" t="s">
        <v>16</v>
      </c>
      <c r="I751" s="6">
        <v>1</v>
      </c>
      <c r="J751" s="6" t="s">
        <v>26</v>
      </c>
      <c r="K751" s="6" t="s">
        <v>31</v>
      </c>
      <c r="L751" s="6" t="s">
        <v>16</v>
      </c>
      <c r="M751" s="6">
        <v>0</v>
      </c>
      <c r="N751" s="6" t="s">
        <v>65</v>
      </c>
    </row>
    <row r="752" spans="1:14">
      <c r="A752" s="3"/>
      <c r="D752" s="9" t="s">
        <v>734</v>
      </c>
      <c r="E752" s="5" t="s">
        <v>15</v>
      </c>
      <c r="G752" s="6">
        <v>5158</v>
      </c>
      <c r="H752" s="11" t="s">
        <v>16</v>
      </c>
      <c r="I752" s="6">
        <v>1</v>
      </c>
      <c r="J752" s="6" t="s">
        <v>26</v>
      </c>
      <c r="K752" s="6" t="s">
        <v>31</v>
      </c>
      <c r="L752" s="6" t="s">
        <v>16</v>
      </c>
      <c r="M752" s="6">
        <v>0</v>
      </c>
      <c r="N752" s="6" t="s">
        <v>65</v>
      </c>
    </row>
    <row r="753" spans="1:14">
      <c r="A753" s="3"/>
      <c r="D753" s="9" t="s">
        <v>735</v>
      </c>
      <c r="E753" s="5" t="s">
        <v>15</v>
      </c>
      <c r="G753" s="6">
        <v>5159</v>
      </c>
      <c r="H753" s="11" t="s">
        <v>16</v>
      </c>
      <c r="I753" s="6">
        <v>1</v>
      </c>
      <c r="J753" s="6" t="s">
        <v>26</v>
      </c>
      <c r="K753" s="6" t="s">
        <v>31</v>
      </c>
      <c r="L753" s="6" t="s">
        <v>16</v>
      </c>
      <c r="M753" s="6">
        <v>0</v>
      </c>
      <c r="N753" s="6" t="s">
        <v>65</v>
      </c>
    </row>
    <row r="754" spans="1:14">
      <c r="A754" s="3"/>
      <c r="D754" s="9" t="s">
        <v>736</v>
      </c>
      <c r="E754" s="5" t="s">
        <v>15</v>
      </c>
      <c r="G754" s="6">
        <v>5160</v>
      </c>
      <c r="H754" s="11" t="s">
        <v>16</v>
      </c>
      <c r="I754" s="6">
        <v>1</v>
      </c>
      <c r="J754" s="6" t="s">
        <v>26</v>
      </c>
      <c r="K754" s="6" t="s">
        <v>31</v>
      </c>
      <c r="L754" s="6" t="s">
        <v>16</v>
      </c>
      <c r="M754" s="6">
        <v>0</v>
      </c>
      <c r="N754" s="6" t="s">
        <v>65</v>
      </c>
    </row>
    <row r="755" spans="1:14">
      <c r="A755" s="3"/>
      <c r="D755" s="9" t="s">
        <v>737</v>
      </c>
      <c r="E755" s="5" t="s">
        <v>15</v>
      </c>
      <c r="G755" s="6">
        <v>5161</v>
      </c>
      <c r="H755" s="11" t="s">
        <v>16</v>
      </c>
      <c r="I755" s="6">
        <v>1</v>
      </c>
      <c r="J755" s="6" t="s">
        <v>26</v>
      </c>
      <c r="K755" s="6" t="s">
        <v>31</v>
      </c>
      <c r="L755" s="6" t="s">
        <v>16</v>
      </c>
      <c r="M755" s="6">
        <v>0</v>
      </c>
      <c r="N755" s="6" t="s">
        <v>65</v>
      </c>
    </row>
    <row r="756" spans="1:14">
      <c r="A756" s="3"/>
      <c r="D756" s="9" t="s">
        <v>738</v>
      </c>
      <c r="E756" s="5" t="s">
        <v>15</v>
      </c>
      <c r="G756" s="6">
        <v>5162</v>
      </c>
      <c r="H756" s="11" t="s">
        <v>16</v>
      </c>
      <c r="I756" s="6">
        <v>1</v>
      </c>
      <c r="J756" s="6" t="s">
        <v>26</v>
      </c>
      <c r="K756" s="6" t="s">
        <v>31</v>
      </c>
      <c r="L756" s="6" t="s">
        <v>16</v>
      </c>
      <c r="M756" s="6">
        <v>0</v>
      </c>
      <c r="N756" s="6" t="s">
        <v>65</v>
      </c>
    </row>
    <row r="757" spans="1:14">
      <c r="A757" s="3"/>
      <c r="D757" s="9" t="s">
        <v>739</v>
      </c>
      <c r="E757" s="5" t="s">
        <v>15</v>
      </c>
      <c r="G757" s="6">
        <v>5163</v>
      </c>
      <c r="H757" s="11" t="s">
        <v>16</v>
      </c>
      <c r="I757" s="6">
        <v>1</v>
      </c>
      <c r="J757" s="6" t="s">
        <v>26</v>
      </c>
      <c r="K757" s="6" t="s">
        <v>31</v>
      </c>
      <c r="L757" s="6" t="s">
        <v>16</v>
      </c>
      <c r="M757" s="6">
        <v>0</v>
      </c>
      <c r="N757" s="6" t="s">
        <v>65</v>
      </c>
    </row>
    <row r="758" spans="1:14">
      <c r="A758" s="3"/>
      <c r="D758" s="9" t="s">
        <v>740</v>
      </c>
      <c r="E758" s="5" t="s">
        <v>15</v>
      </c>
      <c r="G758" s="6">
        <v>5164</v>
      </c>
      <c r="H758" s="11" t="s">
        <v>16</v>
      </c>
      <c r="I758" s="6">
        <v>1</v>
      </c>
      <c r="J758" s="6" t="s">
        <v>26</v>
      </c>
      <c r="K758" s="6" t="s">
        <v>31</v>
      </c>
      <c r="L758" s="6" t="s">
        <v>16</v>
      </c>
      <c r="M758" s="6">
        <v>0</v>
      </c>
      <c r="N758" s="6" t="s">
        <v>65</v>
      </c>
    </row>
    <row r="759" spans="1:14">
      <c r="A759" s="3"/>
      <c r="D759" s="9" t="s">
        <v>741</v>
      </c>
      <c r="E759" s="5" t="s">
        <v>15</v>
      </c>
      <c r="G759" s="6">
        <v>5165</v>
      </c>
      <c r="H759" s="11" t="s">
        <v>16</v>
      </c>
      <c r="I759" s="6">
        <v>1</v>
      </c>
      <c r="J759" s="6" t="s">
        <v>26</v>
      </c>
      <c r="K759" s="6" t="s">
        <v>31</v>
      </c>
      <c r="L759" s="6" t="s">
        <v>16</v>
      </c>
      <c r="M759" s="6">
        <v>0</v>
      </c>
      <c r="N759" s="6" t="s">
        <v>65</v>
      </c>
    </row>
    <row r="760" spans="1:14">
      <c r="A760" s="3"/>
      <c r="D760" s="9" t="s">
        <v>742</v>
      </c>
      <c r="E760" s="5" t="s">
        <v>15</v>
      </c>
      <c r="G760" s="6">
        <v>5166</v>
      </c>
      <c r="H760" s="11" t="s">
        <v>16</v>
      </c>
      <c r="I760" s="6">
        <v>1</v>
      </c>
      <c r="J760" s="6" t="s">
        <v>26</v>
      </c>
      <c r="K760" s="6" t="s">
        <v>31</v>
      </c>
      <c r="L760" s="6" t="s">
        <v>16</v>
      </c>
      <c r="M760" s="6">
        <v>0</v>
      </c>
      <c r="N760" s="6" t="s">
        <v>65</v>
      </c>
    </row>
    <row r="761" spans="1:14">
      <c r="A761" s="3"/>
      <c r="D761" s="9" t="s">
        <v>743</v>
      </c>
      <c r="E761" s="5" t="s">
        <v>15</v>
      </c>
      <c r="G761" s="6">
        <v>5167</v>
      </c>
      <c r="H761" s="11" t="s">
        <v>16</v>
      </c>
      <c r="I761" s="6">
        <v>1</v>
      </c>
      <c r="J761" s="6" t="s">
        <v>26</v>
      </c>
      <c r="K761" s="6" t="s">
        <v>31</v>
      </c>
      <c r="L761" s="6" t="s">
        <v>16</v>
      </c>
      <c r="M761" s="6">
        <v>0</v>
      </c>
      <c r="N761" s="6" t="s">
        <v>65</v>
      </c>
    </row>
    <row r="762" spans="1:14">
      <c r="A762" s="3"/>
      <c r="D762" s="9" t="s">
        <v>744</v>
      </c>
      <c r="E762" s="5" t="s">
        <v>15</v>
      </c>
      <c r="G762" s="6">
        <v>5168</v>
      </c>
      <c r="H762" s="11" t="s">
        <v>16</v>
      </c>
      <c r="I762" s="6">
        <v>1</v>
      </c>
      <c r="J762" s="6" t="s">
        <v>26</v>
      </c>
      <c r="K762" s="6" t="s">
        <v>31</v>
      </c>
      <c r="L762" s="6" t="s">
        <v>16</v>
      </c>
      <c r="M762" s="6">
        <v>0</v>
      </c>
      <c r="N762" s="6" t="s">
        <v>65</v>
      </c>
    </row>
    <row r="763" spans="1:14">
      <c r="A763" s="3"/>
      <c r="D763" s="9" t="s">
        <v>745</v>
      </c>
      <c r="E763" s="5" t="s">
        <v>15</v>
      </c>
      <c r="G763" s="6">
        <v>5169</v>
      </c>
      <c r="H763" s="11" t="s">
        <v>16</v>
      </c>
      <c r="I763" s="6">
        <v>1</v>
      </c>
      <c r="J763" s="6" t="s">
        <v>26</v>
      </c>
      <c r="K763" s="6" t="s">
        <v>31</v>
      </c>
      <c r="L763" s="6" t="s">
        <v>16</v>
      </c>
      <c r="M763" s="6">
        <v>0</v>
      </c>
      <c r="N763" s="6" t="s">
        <v>65</v>
      </c>
    </row>
    <row r="764" spans="1:14">
      <c r="A764" s="3"/>
      <c r="D764" s="9" t="s">
        <v>746</v>
      </c>
      <c r="E764" s="5" t="s">
        <v>15</v>
      </c>
      <c r="G764" s="6">
        <v>5170</v>
      </c>
      <c r="H764" s="11" t="s">
        <v>16</v>
      </c>
      <c r="I764" s="6">
        <v>1</v>
      </c>
      <c r="J764" s="6" t="s">
        <v>26</v>
      </c>
      <c r="K764" s="6" t="s">
        <v>31</v>
      </c>
      <c r="L764" s="6" t="s">
        <v>16</v>
      </c>
      <c r="M764" s="6">
        <v>0</v>
      </c>
      <c r="N764" s="6" t="s">
        <v>65</v>
      </c>
    </row>
    <row r="765" spans="1:14">
      <c r="A765" s="3"/>
      <c r="D765" s="9" t="s">
        <v>747</v>
      </c>
      <c r="E765" s="5" t="s">
        <v>15</v>
      </c>
      <c r="G765" s="6">
        <v>5171</v>
      </c>
      <c r="H765" s="11" t="s">
        <v>16</v>
      </c>
      <c r="I765" s="6">
        <v>1</v>
      </c>
      <c r="J765" s="6" t="s">
        <v>26</v>
      </c>
      <c r="K765" s="6" t="s">
        <v>31</v>
      </c>
      <c r="L765" s="6" t="s">
        <v>16</v>
      </c>
      <c r="M765" s="6">
        <v>0</v>
      </c>
      <c r="N765" s="6" t="s">
        <v>65</v>
      </c>
    </row>
    <row r="766" spans="1:14">
      <c r="A766" s="3"/>
      <c r="D766" s="9" t="s">
        <v>748</v>
      </c>
      <c r="E766" s="5" t="s">
        <v>15</v>
      </c>
      <c r="G766" s="6">
        <v>5172</v>
      </c>
      <c r="H766" s="11" t="s">
        <v>16</v>
      </c>
      <c r="I766" s="6">
        <v>1</v>
      </c>
      <c r="J766" s="6" t="s">
        <v>26</v>
      </c>
      <c r="K766" s="6" t="s">
        <v>31</v>
      </c>
      <c r="L766" s="6" t="s">
        <v>16</v>
      </c>
      <c r="M766" s="6">
        <v>0</v>
      </c>
      <c r="N766" s="6" t="s">
        <v>65</v>
      </c>
    </row>
    <row r="767" spans="1:14">
      <c r="A767" s="3"/>
      <c r="D767" s="9" t="s">
        <v>749</v>
      </c>
      <c r="E767" s="5" t="s">
        <v>15</v>
      </c>
      <c r="G767" s="6">
        <v>5173</v>
      </c>
      <c r="H767" s="11" t="s">
        <v>16</v>
      </c>
      <c r="I767" s="6">
        <v>1</v>
      </c>
      <c r="J767" s="6" t="s">
        <v>26</v>
      </c>
      <c r="K767" s="6" t="s">
        <v>31</v>
      </c>
      <c r="L767" s="6" t="s">
        <v>16</v>
      </c>
      <c r="M767" s="6">
        <v>0</v>
      </c>
      <c r="N767" s="6" t="s">
        <v>65</v>
      </c>
    </row>
    <row r="768" spans="1:14">
      <c r="A768" s="3"/>
      <c r="D768" s="9" t="s">
        <v>750</v>
      </c>
      <c r="E768" s="5" t="s">
        <v>15</v>
      </c>
      <c r="G768" s="6">
        <v>5174</v>
      </c>
      <c r="H768" s="11" t="s">
        <v>16</v>
      </c>
      <c r="I768" s="6">
        <v>1</v>
      </c>
      <c r="J768" s="6" t="s">
        <v>26</v>
      </c>
      <c r="K768" s="6" t="s">
        <v>31</v>
      </c>
      <c r="L768" s="6" t="s">
        <v>16</v>
      </c>
      <c r="M768" s="6">
        <v>0</v>
      </c>
      <c r="N768" s="6" t="s">
        <v>65</v>
      </c>
    </row>
    <row r="769" spans="1:14">
      <c r="A769" s="3"/>
      <c r="D769" s="9" t="s">
        <v>751</v>
      </c>
      <c r="E769" s="5" t="s">
        <v>15</v>
      </c>
      <c r="G769" s="6">
        <v>5175</v>
      </c>
      <c r="H769" s="11" t="s">
        <v>16</v>
      </c>
      <c r="I769" s="6">
        <v>1</v>
      </c>
      <c r="J769" s="6" t="s">
        <v>26</v>
      </c>
      <c r="K769" s="6" t="s">
        <v>31</v>
      </c>
      <c r="L769" s="6" t="s">
        <v>16</v>
      </c>
      <c r="M769" s="6">
        <v>0</v>
      </c>
      <c r="N769" s="6" t="s">
        <v>65</v>
      </c>
    </row>
    <row r="770" spans="1:14">
      <c r="A770" s="3"/>
      <c r="D770" s="9" t="s">
        <v>752</v>
      </c>
      <c r="E770" s="5" t="s">
        <v>15</v>
      </c>
      <c r="G770" s="6">
        <v>5176</v>
      </c>
      <c r="H770" s="11" t="s">
        <v>16</v>
      </c>
      <c r="I770" s="6">
        <v>1</v>
      </c>
      <c r="J770" s="6" t="s">
        <v>26</v>
      </c>
      <c r="K770" s="6" t="s">
        <v>31</v>
      </c>
      <c r="L770" s="6" t="s">
        <v>16</v>
      </c>
      <c r="M770" s="6">
        <v>0</v>
      </c>
      <c r="N770" s="6" t="s">
        <v>65</v>
      </c>
    </row>
    <row r="771" spans="1:14">
      <c r="A771" s="3"/>
      <c r="D771" s="9" t="s">
        <v>753</v>
      </c>
      <c r="E771" s="5" t="s">
        <v>15</v>
      </c>
      <c r="G771" s="6">
        <v>5177</v>
      </c>
      <c r="H771" s="11" t="s">
        <v>16</v>
      </c>
      <c r="I771" s="6">
        <v>1</v>
      </c>
      <c r="J771" s="6" t="s">
        <v>26</v>
      </c>
      <c r="K771" s="6" t="s">
        <v>31</v>
      </c>
      <c r="L771" s="6" t="s">
        <v>16</v>
      </c>
      <c r="M771" s="6">
        <v>0</v>
      </c>
      <c r="N771" s="6" t="s">
        <v>65</v>
      </c>
    </row>
    <row r="772" spans="1:14">
      <c r="A772" s="3"/>
      <c r="D772" s="9" t="s">
        <v>754</v>
      </c>
      <c r="E772" s="5" t="s">
        <v>15</v>
      </c>
      <c r="G772" s="6">
        <v>5178</v>
      </c>
      <c r="H772" s="11" t="s">
        <v>16</v>
      </c>
      <c r="I772" s="6">
        <v>1</v>
      </c>
      <c r="J772" s="6" t="s">
        <v>26</v>
      </c>
      <c r="K772" s="6" t="s">
        <v>31</v>
      </c>
      <c r="L772" s="6" t="s">
        <v>16</v>
      </c>
      <c r="M772" s="6">
        <v>0</v>
      </c>
      <c r="N772" s="6" t="s">
        <v>65</v>
      </c>
    </row>
    <row r="773" spans="1:14">
      <c r="A773" s="3"/>
      <c r="D773" s="9" t="s">
        <v>755</v>
      </c>
      <c r="E773" s="5" t="s">
        <v>15</v>
      </c>
      <c r="G773" s="6">
        <v>5179</v>
      </c>
      <c r="H773" s="11" t="s">
        <v>16</v>
      </c>
      <c r="I773" s="6">
        <v>1</v>
      </c>
      <c r="J773" s="6" t="s">
        <v>26</v>
      </c>
      <c r="K773" s="6" t="s">
        <v>31</v>
      </c>
      <c r="L773" s="6" t="s">
        <v>16</v>
      </c>
      <c r="M773" s="6">
        <v>0</v>
      </c>
      <c r="N773" s="6" t="s">
        <v>65</v>
      </c>
    </row>
    <row r="774" spans="1:14">
      <c r="A774" s="3"/>
      <c r="D774" s="9" t="s">
        <v>756</v>
      </c>
      <c r="E774" s="5" t="s">
        <v>15</v>
      </c>
      <c r="G774" s="6">
        <v>5180</v>
      </c>
      <c r="H774" s="11" t="s">
        <v>16</v>
      </c>
      <c r="I774" s="6">
        <v>1</v>
      </c>
      <c r="J774" s="6" t="s">
        <v>26</v>
      </c>
      <c r="K774" s="6" t="s">
        <v>31</v>
      </c>
      <c r="L774" s="6" t="s">
        <v>16</v>
      </c>
      <c r="M774" s="6">
        <v>0</v>
      </c>
      <c r="N774" s="6" t="s">
        <v>65</v>
      </c>
    </row>
    <row r="775" spans="1:14">
      <c r="A775" s="3"/>
      <c r="D775" s="9" t="s">
        <v>757</v>
      </c>
      <c r="E775" s="5" t="s">
        <v>15</v>
      </c>
      <c r="G775" s="6">
        <v>5181</v>
      </c>
      <c r="H775" s="11" t="s">
        <v>16</v>
      </c>
      <c r="I775" s="6">
        <v>1</v>
      </c>
      <c r="J775" s="6" t="s">
        <v>26</v>
      </c>
      <c r="K775" s="6" t="s">
        <v>31</v>
      </c>
      <c r="L775" s="6" t="s">
        <v>16</v>
      </c>
      <c r="M775" s="6">
        <v>0</v>
      </c>
      <c r="N775" s="6" t="s">
        <v>65</v>
      </c>
    </row>
    <row r="776" spans="1:14">
      <c r="A776" s="3"/>
      <c r="D776" s="9" t="s">
        <v>758</v>
      </c>
      <c r="E776" s="5" t="s">
        <v>15</v>
      </c>
      <c r="G776" s="6">
        <v>5182</v>
      </c>
      <c r="H776" s="11" t="s">
        <v>16</v>
      </c>
      <c r="I776" s="6">
        <v>1</v>
      </c>
      <c r="J776" s="6" t="s">
        <v>26</v>
      </c>
      <c r="K776" s="6" t="s">
        <v>31</v>
      </c>
      <c r="L776" s="6" t="s">
        <v>16</v>
      </c>
      <c r="M776" s="6">
        <v>0</v>
      </c>
      <c r="N776" s="6" t="s">
        <v>65</v>
      </c>
    </row>
    <row r="777" spans="1:14">
      <c r="A777" s="3"/>
      <c r="D777" s="9" t="s">
        <v>759</v>
      </c>
      <c r="E777" s="5" t="s">
        <v>15</v>
      </c>
      <c r="G777" s="6">
        <v>5183</v>
      </c>
      <c r="H777" s="11" t="s">
        <v>16</v>
      </c>
      <c r="I777" s="6">
        <v>1</v>
      </c>
      <c r="J777" s="6" t="s">
        <v>26</v>
      </c>
      <c r="K777" s="6" t="s">
        <v>31</v>
      </c>
      <c r="L777" s="6" t="s">
        <v>16</v>
      </c>
      <c r="M777" s="6">
        <v>0</v>
      </c>
      <c r="N777" s="6" t="s">
        <v>65</v>
      </c>
    </row>
    <row r="778" spans="1:14">
      <c r="A778" s="3"/>
      <c r="D778" s="9" t="s">
        <v>760</v>
      </c>
      <c r="E778" s="5" t="s">
        <v>15</v>
      </c>
      <c r="G778" s="6">
        <v>5184</v>
      </c>
      <c r="H778" s="11" t="s">
        <v>16</v>
      </c>
      <c r="I778" s="6">
        <v>1</v>
      </c>
      <c r="J778" s="6" t="s">
        <v>26</v>
      </c>
      <c r="K778" s="6" t="s">
        <v>31</v>
      </c>
      <c r="L778" s="6" t="s">
        <v>16</v>
      </c>
      <c r="M778" s="6">
        <v>0</v>
      </c>
      <c r="N778" s="6" t="s">
        <v>65</v>
      </c>
    </row>
    <row r="779" spans="1:14">
      <c r="A779" s="3"/>
      <c r="D779" s="9" t="s">
        <v>761</v>
      </c>
      <c r="E779" s="5" t="s">
        <v>15</v>
      </c>
      <c r="G779" s="6">
        <v>5185</v>
      </c>
      <c r="H779" s="11" t="s">
        <v>16</v>
      </c>
      <c r="I779" s="6">
        <v>1</v>
      </c>
      <c r="J779" s="6" t="s">
        <v>26</v>
      </c>
      <c r="K779" s="6" t="s">
        <v>31</v>
      </c>
      <c r="L779" s="6" t="s">
        <v>16</v>
      </c>
      <c r="M779" s="6">
        <v>0</v>
      </c>
      <c r="N779" s="6" t="s">
        <v>65</v>
      </c>
    </row>
    <row r="780" spans="1:14">
      <c r="A780" s="3"/>
      <c r="D780" s="9" t="s">
        <v>762</v>
      </c>
      <c r="E780" s="5" t="s">
        <v>15</v>
      </c>
      <c r="G780" s="6">
        <v>5186</v>
      </c>
      <c r="H780" s="11" t="s">
        <v>16</v>
      </c>
      <c r="I780" s="6">
        <v>1</v>
      </c>
      <c r="J780" s="6" t="s">
        <v>26</v>
      </c>
      <c r="K780" s="6" t="s">
        <v>31</v>
      </c>
      <c r="L780" s="6" t="s">
        <v>16</v>
      </c>
      <c r="M780" s="6">
        <v>0</v>
      </c>
      <c r="N780" s="6" t="s">
        <v>65</v>
      </c>
    </row>
    <row r="781" spans="1:14">
      <c r="A781" s="3"/>
      <c r="D781" s="9" t="s">
        <v>763</v>
      </c>
      <c r="E781" s="5" t="s">
        <v>15</v>
      </c>
      <c r="G781" s="6">
        <v>5187</v>
      </c>
      <c r="H781" s="11" t="s">
        <v>16</v>
      </c>
      <c r="I781" s="6">
        <v>1</v>
      </c>
      <c r="J781" s="6" t="s">
        <v>26</v>
      </c>
      <c r="K781" s="6" t="s">
        <v>31</v>
      </c>
      <c r="L781" s="6" t="s">
        <v>16</v>
      </c>
      <c r="M781" s="6">
        <v>0</v>
      </c>
      <c r="N781" s="6" t="s">
        <v>65</v>
      </c>
    </row>
    <row r="782" spans="1:14">
      <c r="A782" s="3"/>
      <c r="D782" s="9" t="s">
        <v>764</v>
      </c>
      <c r="E782" s="5" t="s">
        <v>15</v>
      </c>
      <c r="G782" s="6">
        <v>5188</v>
      </c>
      <c r="H782" s="11" t="s">
        <v>16</v>
      </c>
      <c r="I782" s="6">
        <v>1</v>
      </c>
      <c r="J782" s="6" t="s">
        <v>26</v>
      </c>
      <c r="K782" s="6" t="s">
        <v>31</v>
      </c>
      <c r="L782" s="6" t="s">
        <v>16</v>
      </c>
      <c r="M782" s="6">
        <v>0</v>
      </c>
      <c r="N782" s="6" t="s">
        <v>65</v>
      </c>
    </row>
    <row r="783" spans="1:14">
      <c r="A783" s="3"/>
      <c r="D783" s="9" t="s">
        <v>765</v>
      </c>
      <c r="E783" s="5" t="s">
        <v>15</v>
      </c>
      <c r="G783" s="6">
        <v>5189</v>
      </c>
      <c r="H783" s="11" t="s">
        <v>16</v>
      </c>
      <c r="I783" s="6">
        <v>1</v>
      </c>
      <c r="J783" s="6" t="s">
        <v>26</v>
      </c>
      <c r="K783" s="6" t="s">
        <v>31</v>
      </c>
      <c r="L783" s="6" t="s">
        <v>16</v>
      </c>
      <c r="M783" s="6">
        <v>0</v>
      </c>
      <c r="N783" s="6" t="s">
        <v>65</v>
      </c>
    </row>
    <row r="784" spans="1:14">
      <c r="A784" s="3"/>
      <c r="D784" s="9" t="s">
        <v>766</v>
      </c>
      <c r="E784" s="5" t="s">
        <v>15</v>
      </c>
      <c r="G784" s="6">
        <v>5190</v>
      </c>
      <c r="H784" s="11" t="s">
        <v>16</v>
      </c>
      <c r="I784" s="6">
        <v>1</v>
      </c>
      <c r="J784" s="6" t="s">
        <v>26</v>
      </c>
      <c r="K784" s="6" t="s">
        <v>31</v>
      </c>
      <c r="L784" s="6" t="s">
        <v>16</v>
      </c>
      <c r="M784" s="6">
        <v>0</v>
      </c>
      <c r="N784" s="6" t="s">
        <v>65</v>
      </c>
    </row>
    <row r="785" spans="1:14">
      <c r="A785" s="3"/>
      <c r="D785" s="9" t="s">
        <v>767</v>
      </c>
      <c r="E785" s="5" t="s">
        <v>15</v>
      </c>
      <c r="G785" s="6">
        <v>5191</v>
      </c>
      <c r="H785" s="11" t="s">
        <v>16</v>
      </c>
      <c r="I785" s="6">
        <v>1</v>
      </c>
      <c r="J785" s="6" t="s">
        <v>26</v>
      </c>
      <c r="K785" s="6" t="s">
        <v>31</v>
      </c>
      <c r="L785" s="6" t="s">
        <v>16</v>
      </c>
      <c r="M785" s="6">
        <v>0</v>
      </c>
      <c r="N785" s="6" t="s">
        <v>65</v>
      </c>
    </row>
    <row r="786" spans="1:14">
      <c r="A786" s="3"/>
      <c r="D786" s="9" t="s">
        <v>768</v>
      </c>
      <c r="E786" s="5" t="s">
        <v>15</v>
      </c>
      <c r="G786" s="6">
        <v>5192</v>
      </c>
      <c r="H786" s="11" t="s">
        <v>16</v>
      </c>
      <c r="I786" s="6">
        <v>1</v>
      </c>
      <c r="J786" s="6" t="s">
        <v>26</v>
      </c>
      <c r="K786" s="6" t="s">
        <v>31</v>
      </c>
      <c r="L786" s="6" t="s">
        <v>16</v>
      </c>
      <c r="M786" s="6">
        <v>0</v>
      </c>
      <c r="N786" s="6" t="s">
        <v>65</v>
      </c>
    </row>
    <row r="787" spans="1:14">
      <c r="A787" s="3"/>
      <c r="D787" s="9" t="s">
        <v>769</v>
      </c>
      <c r="E787" s="5" t="s">
        <v>15</v>
      </c>
      <c r="G787" s="6">
        <v>5193</v>
      </c>
      <c r="H787" s="11" t="s">
        <v>16</v>
      </c>
      <c r="I787" s="6">
        <v>1</v>
      </c>
      <c r="J787" s="6" t="s">
        <v>26</v>
      </c>
      <c r="K787" s="6" t="s">
        <v>31</v>
      </c>
      <c r="L787" s="6" t="s">
        <v>16</v>
      </c>
      <c r="M787" s="6">
        <v>0</v>
      </c>
      <c r="N787" s="6" t="s">
        <v>65</v>
      </c>
    </row>
    <row r="788" spans="1:14">
      <c r="A788" s="3"/>
      <c r="D788" s="9" t="s">
        <v>770</v>
      </c>
      <c r="E788" s="5" t="s">
        <v>15</v>
      </c>
      <c r="G788" s="6">
        <v>5194</v>
      </c>
      <c r="H788" s="11" t="s">
        <v>16</v>
      </c>
      <c r="I788" s="6">
        <v>1</v>
      </c>
      <c r="J788" s="6" t="s">
        <v>26</v>
      </c>
      <c r="K788" s="6" t="s">
        <v>31</v>
      </c>
      <c r="L788" s="6" t="s">
        <v>16</v>
      </c>
      <c r="M788" s="6">
        <v>0</v>
      </c>
      <c r="N788" s="6" t="s">
        <v>65</v>
      </c>
    </row>
    <row r="789" spans="1:14">
      <c r="A789" s="3"/>
      <c r="D789" s="9" t="s">
        <v>771</v>
      </c>
      <c r="E789" s="5" t="s">
        <v>15</v>
      </c>
      <c r="G789" s="6">
        <v>5195</v>
      </c>
      <c r="H789" s="11" t="s">
        <v>16</v>
      </c>
      <c r="I789" s="6">
        <v>1</v>
      </c>
      <c r="J789" s="6" t="s">
        <v>26</v>
      </c>
      <c r="K789" s="6" t="s">
        <v>31</v>
      </c>
      <c r="L789" s="6" t="s">
        <v>16</v>
      </c>
      <c r="M789" s="6">
        <v>0</v>
      </c>
      <c r="N789" s="6" t="s">
        <v>65</v>
      </c>
    </row>
    <row r="790" spans="1:14">
      <c r="A790" s="3"/>
      <c r="D790" s="9" t="s">
        <v>772</v>
      </c>
      <c r="E790" s="5" t="s">
        <v>15</v>
      </c>
      <c r="G790" s="6">
        <v>5196</v>
      </c>
      <c r="H790" s="11" t="s">
        <v>16</v>
      </c>
      <c r="I790" s="6">
        <v>1</v>
      </c>
      <c r="J790" s="6" t="s">
        <v>26</v>
      </c>
      <c r="K790" s="6" t="s">
        <v>31</v>
      </c>
      <c r="L790" s="6" t="s">
        <v>16</v>
      </c>
      <c r="M790" s="6">
        <v>0</v>
      </c>
      <c r="N790" s="6" t="s">
        <v>65</v>
      </c>
    </row>
    <row r="791" spans="1:14">
      <c r="A791" s="3"/>
      <c r="D791" s="9" t="s">
        <v>773</v>
      </c>
      <c r="E791" s="5" t="s">
        <v>15</v>
      </c>
      <c r="G791" s="6">
        <v>5197</v>
      </c>
      <c r="H791" s="11" t="s">
        <v>16</v>
      </c>
      <c r="I791" s="6">
        <v>1</v>
      </c>
      <c r="J791" s="6" t="s">
        <v>26</v>
      </c>
      <c r="K791" s="6" t="s">
        <v>31</v>
      </c>
      <c r="L791" s="6" t="s">
        <v>16</v>
      </c>
      <c r="M791" s="6">
        <v>0</v>
      </c>
      <c r="N791" s="6" t="s">
        <v>65</v>
      </c>
    </row>
    <row r="792" spans="1:14">
      <c r="A792" s="3"/>
      <c r="D792" s="9" t="s">
        <v>774</v>
      </c>
      <c r="E792" s="5" t="s">
        <v>15</v>
      </c>
      <c r="G792" s="6">
        <v>5198</v>
      </c>
      <c r="H792" s="11" t="s">
        <v>16</v>
      </c>
      <c r="I792" s="6">
        <v>1</v>
      </c>
      <c r="J792" s="6" t="s">
        <v>26</v>
      </c>
      <c r="K792" s="6" t="s">
        <v>31</v>
      </c>
      <c r="L792" s="6" t="s">
        <v>16</v>
      </c>
      <c r="M792" s="6">
        <v>0</v>
      </c>
      <c r="N792" s="6" t="s">
        <v>65</v>
      </c>
    </row>
    <row r="793" spans="1:14">
      <c r="A793" s="3"/>
      <c r="D793" s="9" t="s">
        <v>775</v>
      </c>
      <c r="E793" s="5" t="s">
        <v>15</v>
      </c>
      <c r="G793" s="6">
        <v>5199</v>
      </c>
      <c r="H793" s="11" t="s">
        <v>16</v>
      </c>
      <c r="I793" s="6">
        <v>1</v>
      </c>
      <c r="J793" s="6" t="s">
        <v>26</v>
      </c>
      <c r="K793" s="6" t="s">
        <v>31</v>
      </c>
      <c r="L793" s="6" t="s">
        <v>16</v>
      </c>
      <c r="M793" s="6">
        <v>0</v>
      </c>
      <c r="N793" s="6" t="s">
        <v>65</v>
      </c>
    </row>
    <row r="794" spans="1:14">
      <c r="A794" s="3"/>
      <c r="D794" s="9" t="s">
        <v>776</v>
      </c>
      <c r="E794" s="5" t="s">
        <v>15</v>
      </c>
      <c r="G794" s="6">
        <v>5200</v>
      </c>
      <c r="H794" s="11" t="s">
        <v>16</v>
      </c>
      <c r="I794" s="6">
        <v>1</v>
      </c>
      <c r="J794" s="6" t="s">
        <v>26</v>
      </c>
      <c r="K794" s="6" t="s">
        <v>31</v>
      </c>
      <c r="L794" s="6" t="s">
        <v>16</v>
      </c>
      <c r="M794" s="6">
        <v>0</v>
      </c>
      <c r="N794" s="6" t="s">
        <v>65</v>
      </c>
    </row>
    <row r="795" spans="1:14">
      <c r="A795" s="3"/>
      <c r="D795" s="9" t="s">
        <v>777</v>
      </c>
      <c r="E795" s="5" t="s">
        <v>15</v>
      </c>
      <c r="G795" s="6">
        <v>5201</v>
      </c>
      <c r="H795" s="11" t="s">
        <v>16</v>
      </c>
      <c r="I795" s="6">
        <v>1</v>
      </c>
      <c r="J795" s="6" t="s">
        <v>26</v>
      </c>
      <c r="K795" s="6" t="s">
        <v>31</v>
      </c>
      <c r="L795" s="6" t="s">
        <v>16</v>
      </c>
      <c r="M795" s="6">
        <v>0</v>
      </c>
      <c r="N795" s="6" t="s">
        <v>65</v>
      </c>
    </row>
    <row r="796" spans="1:14">
      <c r="A796" s="3"/>
      <c r="D796" s="9" t="s">
        <v>778</v>
      </c>
      <c r="E796" s="5" t="s">
        <v>15</v>
      </c>
      <c r="G796" s="6">
        <v>5202</v>
      </c>
      <c r="H796" s="11" t="s">
        <v>16</v>
      </c>
      <c r="I796" s="6">
        <v>1</v>
      </c>
      <c r="J796" s="6" t="s">
        <v>26</v>
      </c>
      <c r="K796" s="6" t="s">
        <v>31</v>
      </c>
      <c r="L796" s="6" t="s">
        <v>16</v>
      </c>
      <c r="M796" s="6">
        <v>0</v>
      </c>
      <c r="N796" s="6" t="s">
        <v>65</v>
      </c>
    </row>
    <row r="797" spans="1:14">
      <c r="A797" s="3"/>
      <c r="D797" s="9" t="s">
        <v>779</v>
      </c>
      <c r="E797" s="5" t="s">
        <v>15</v>
      </c>
      <c r="G797" s="6">
        <v>5203</v>
      </c>
      <c r="H797" s="11" t="s">
        <v>16</v>
      </c>
      <c r="I797" s="6">
        <v>1</v>
      </c>
      <c r="J797" s="6" t="s">
        <v>26</v>
      </c>
      <c r="K797" s="6" t="s">
        <v>31</v>
      </c>
      <c r="L797" s="6" t="s">
        <v>16</v>
      </c>
      <c r="M797" s="6">
        <v>0</v>
      </c>
      <c r="N797" s="6" t="s">
        <v>65</v>
      </c>
    </row>
    <row r="798" spans="1:14">
      <c r="A798" s="3"/>
      <c r="D798" s="9" t="s">
        <v>780</v>
      </c>
      <c r="E798" s="5" t="s">
        <v>15</v>
      </c>
      <c r="G798" s="6">
        <v>5204</v>
      </c>
      <c r="H798" s="11" t="s">
        <v>16</v>
      </c>
      <c r="I798" s="6">
        <v>1</v>
      </c>
      <c r="J798" s="6" t="s">
        <v>26</v>
      </c>
      <c r="K798" s="6" t="s">
        <v>31</v>
      </c>
      <c r="L798" s="6" t="s">
        <v>16</v>
      </c>
      <c r="M798" s="6">
        <v>0</v>
      </c>
      <c r="N798" s="6" t="s">
        <v>65</v>
      </c>
    </row>
    <row r="799" spans="1:14">
      <c r="A799" s="3"/>
      <c r="D799" s="9" t="s">
        <v>781</v>
      </c>
      <c r="E799" s="5" t="s">
        <v>15</v>
      </c>
      <c r="G799" s="6">
        <v>5205</v>
      </c>
      <c r="H799" s="11" t="s">
        <v>16</v>
      </c>
      <c r="I799" s="6">
        <v>1</v>
      </c>
      <c r="J799" s="6" t="s">
        <v>26</v>
      </c>
      <c r="K799" s="6" t="s">
        <v>31</v>
      </c>
      <c r="L799" s="6" t="s">
        <v>16</v>
      </c>
      <c r="M799" s="6">
        <v>0</v>
      </c>
      <c r="N799" s="6" t="s">
        <v>65</v>
      </c>
    </row>
    <row r="800" spans="1:14">
      <c r="A800" s="3"/>
      <c r="D800" s="9" t="s">
        <v>782</v>
      </c>
      <c r="E800" s="5" t="s">
        <v>15</v>
      </c>
      <c r="G800" s="6">
        <v>5206</v>
      </c>
      <c r="H800" s="11" t="s">
        <v>16</v>
      </c>
      <c r="I800" s="6">
        <v>1</v>
      </c>
      <c r="J800" s="6" t="s">
        <v>26</v>
      </c>
      <c r="K800" s="6" t="s">
        <v>31</v>
      </c>
      <c r="L800" s="6" t="s">
        <v>16</v>
      </c>
      <c r="M800" s="6">
        <v>0</v>
      </c>
      <c r="N800" s="6" t="s">
        <v>65</v>
      </c>
    </row>
    <row r="801" spans="1:14">
      <c r="A801" s="3"/>
      <c r="D801" s="9" t="s">
        <v>783</v>
      </c>
      <c r="E801" s="5" t="s">
        <v>15</v>
      </c>
      <c r="G801" s="6">
        <v>5207</v>
      </c>
      <c r="H801" s="11" t="s">
        <v>16</v>
      </c>
      <c r="I801" s="6">
        <v>1</v>
      </c>
      <c r="J801" s="6" t="s">
        <v>26</v>
      </c>
      <c r="K801" s="6" t="s">
        <v>31</v>
      </c>
      <c r="L801" s="6" t="s">
        <v>16</v>
      </c>
      <c r="M801" s="6">
        <v>0</v>
      </c>
      <c r="N801" s="6" t="s">
        <v>65</v>
      </c>
    </row>
    <row r="802" spans="1:14">
      <c r="A802" s="3"/>
      <c r="D802" s="9" t="s">
        <v>784</v>
      </c>
      <c r="E802" s="5" t="s">
        <v>15</v>
      </c>
      <c r="G802" s="6">
        <v>5208</v>
      </c>
      <c r="H802" s="11" t="s">
        <v>16</v>
      </c>
      <c r="I802" s="6">
        <v>1</v>
      </c>
      <c r="J802" s="6" t="s">
        <v>26</v>
      </c>
      <c r="K802" s="6" t="s">
        <v>31</v>
      </c>
      <c r="L802" s="6" t="s">
        <v>16</v>
      </c>
      <c r="M802" s="6">
        <v>0</v>
      </c>
      <c r="N802" s="6" t="s">
        <v>65</v>
      </c>
    </row>
    <row r="803" spans="1:14">
      <c r="A803" s="3"/>
      <c r="D803" s="9" t="s">
        <v>785</v>
      </c>
      <c r="E803" s="5" t="s">
        <v>15</v>
      </c>
      <c r="G803" s="6">
        <v>5209</v>
      </c>
      <c r="H803" s="11" t="s">
        <v>16</v>
      </c>
      <c r="I803" s="6">
        <v>1</v>
      </c>
      <c r="J803" s="6" t="s">
        <v>26</v>
      </c>
      <c r="K803" s="6" t="s">
        <v>31</v>
      </c>
      <c r="L803" s="6" t="s">
        <v>16</v>
      </c>
      <c r="M803" s="6">
        <v>0</v>
      </c>
      <c r="N803" s="6" t="s">
        <v>65</v>
      </c>
    </row>
    <row r="804" spans="1:14">
      <c r="A804" s="3"/>
      <c r="D804" s="9" t="s">
        <v>786</v>
      </c>
      <c r="E804" s="5" t="s">
        <v>15</v>
      </c>
      <c r="G804" s="6">
        <v>5210</v>
      </c>
      <c r="H804" s="11" t="s">
        <v>16</v>
      </c>
      <c r="I804" s="6">
        <v>1</v>
      </c>
      <c r="J804" s="6" t="s">
        <v>26</v>
      </c>
      <c r="K804" s="6" t="s">
        <v>31</v>
      </c>
      <c r="L804" s="6" t="s">
        <v>16</v>
      </c>
      <c r="M804" s="6">
        <v>0</v>
      </c>
      <c r="N804" s="6" t="s">
        <v>65</v>
      </c>
    </row>
    <row r="805" spans="1:14">
      <c r="A805" s="3"/>
      <c r="D805" s="9" t="s">
        <v>787</v>
      </c>
      <c r="E805" s="5" t="s">
        <v>15</v>
      </c>
      <c r="G805" s="6">
        <v>5211</v>
      </c>
      <c r="H805" s="11" t="s">
        <v>16</v>
      </c>
      <c r="I805" s="6">
        <v>1</v>
      </c>
      <c r="J805" s="6" t="s">
        <v>26</v>
      </c>
      <c r="K805" s="6" t="s">
        <v>31</v>
      </c>
      <c r="L805" s="6" t="s">
        <v>16</v>
      </c>
      <c r="M805" s="6">
        <v>0</v>
      </c>
      <c r="N805" s="6" t="s">
        <v>65</v>
      </c>
    </row>
    <row r="806" spans="1:14">
      <c r="A806" s="3"/>
      <c r="D806" s="9" t="s">
        <v>788</v>
      </c>
      <c r="E806" s="5" t="s">
        <v>15</v>
      </c>
      <c r="G806" s="6">
        <v>5212</v>
      </c>
      <c r="H806" s="11" t="s">
        <v>16</v>
      </c>
      <c r="I806" s="6">
        <v>1</v>
      </c>
      <c r="J806" s="6" t="s">
        <v>26</v>
      </c>
      <c r="K806" s="6" t="s">
        <v>31</v>
      </c>
      <c r="L806" s="6" t="s">
        <v>16</v>
      </c>
      <c r="M806" s="6">
        <v>0</v>
      </c>
      <c r="N806" s="6" t="s">
        <v>65</v>
      </c>
    </row>
    <row r="807" spans="1:14">
      <c r="A807" s="3"/>
      <c r="D807" s="9" t="s">
        <v>789</v>
      </c>
      <c r="E807" s="5" t="s">
        <v>15</v>
      </c>
      <c r="G807" s="6">
        <v>5213</v>
      </c>
      <c r="H807" s="11" t="s">
        <v>16</v>
      </c>
      <c r="I807" s="6">
        <v>1</v>
      </c>
      <c r="J807" s="6" t="s">
        <v>26</v>
      </c>
      <c r="K807" s="6" t="s">
        <v>31</v>
      </c>
      <c r="L807" s="6" t="s">
        <v>16</v>
      </c>
      <c r="M807" s="6">
        <v>0</v>
      </c>
      <c r="N807" s="6" t="s">
        <v>65</v>
      </c>
    </row>
    <row r="808" spans="1:14">
      <c r="A808" s="3"/>
      <c r="D808" s="9" t="s">
        <v>790</v>
      </c>
      <c r="E808" s="5" t="s">
        <v>15</v>
      </c>
      <c r="G808" s="6">
        <v>5214</v>
      </c>
      <c r="H808" s="11" t="s">
        <v>16</v>
      </c>
      <c r="I808" s="6">
        <v>1</v>
      </c>
      <c r="J808" s="6" t="s">
        <v>26</v>
      </c>
      <c r="K808" s="6" t="s">
        <v>31</v>
      </c>
      <c r="L808" s="6" t="s">
        <v>16</v>
      </c>
      <c r="M808" s="6">
        <v>0</v>
      </c>
      <c r="N808" s="6" t="s">
        <v>65</v>
      </c>
    </row>
    <row r="809" spans="1:14">
      <c r="A809" s="3"/>
      <c r="D809" s="9" t="s">
        <v>791</v>
      </c>
      <c r="E809" s="5" t="s">
        <v>15</v>
      </c>
      <c r="G809" s="6">
        <v>5215</v>
      </c>
      <c r="H809" s="11" t="s">
        <v>16</v>
      </c>
      <c r="I809" s="6">
        <v>1</v>
      </c>
      <c r="J809" s="6" t="s">
        <v>26</v>
      </c>
      <c r="K809" s="6" t="s">
        <v>31</v>
      </c>
      <c r="L809" s="6" t="s">
        <v>16</v>
      </c>
      <c r="M809" s="6">
        <v>0</v>
      </c>
      <c r="N809" s="6" t="s">
        <v>65</v>
      </c>
    </row>
    <row r="810" spans="1:14">
      <c r="A810" s="3"/>
      <c r="D810" s="9" t="s">
        <v>792</v>
      </c>
      <c r="E810" s="5" t="s">
        <v>15</v>
      </c>
      <c r="G810" s="6">
        <v>5216</v>
      </c>
      <c r="H810" s="11" t="s">
        <v>16</v>
      </c>
      <c r="I810" s="6">
        <v>1</v>
      </c>
      <c r="J810" s="6" t="s">
        <v>26</v>
      </c>
      <c r="K810" s="6" t="s">
        <v>31</v>
      </c>
      <c r="L810" s="6" t="s">
        <v>16</v>
      </c>
      <c r="M810" s="6">
        <v>0</v>
      </c>
      <c r="N810" s="6" t="s">
        <v>65</v>
      </c>
    </row>
    <row r="811" spans="1:14">
      <c r="A811" s="3"/>
      <c r="D811" s="9" t="s">
        <v>793</v>
      </c>
      <c r="E811" s="5" t="s">
        <v>15</v>
      </c>
      <c r="G811" s="6">
        <v>5217</v>
      </c>
      <c r="H811" s="11" t="s">
        <v>16</v>
      </c>
      <c r="I811" s="6">
        <v>1</v>
      </c>
      <c r="J811" s="6" t="s">
        <v>26</v>
      </c>
      <c r="K811" s="6" t="s">
        <v>31</v>
      </c>
      <c r="L811" s="6" t="s">
        <v>16</v>
      </c>
      <c r="M811" s="6">
        <v>0</v>
      </c>
      <c r="N811" s="6" t="s">
        <v>65</v>
      </c>
    </row>
    <row r="812" spans="1:14">
      <c r="A812" s="3"/>
      <c r="D812" s="9" t="s">
        <v>794</v>
      </c>
      <c r="E812" s="5" t="s">
        <v>15</v>
      </c>
      <c r="G812" s="6">
        <v>5218</v>
      </c>
      <c r="H812" s="11" t="s">
        <v>16</v>
      </c>
      <c r="I812" s="6">
        <v>1</v>
      </c>
      <c r="J812" s="6" t="s">
        <v>26</v>
      </c>
      <c r="K812" s="6" t="s">
        <v>31</v>
      </c>
      <c r="L812" s="6" t="s">
        <v>16</v>
      </c>
      <c r="M812" s="6">
        <v>0</v>
      </c>
      <c r="N812" s="6" t="s">
        <v>65</v>
      </c>
    </row>
    <row r="813" spans="1:14">
      <c r="A813" s="3"/>
      <c r="D813" s="9" t="s">
        <v>795</v>
      </c>
      <c r="E813" s="5" t="s">
        <v>15</v>
      </c>
      <c r="G813" s="6">
        <v>5219</v>
      </c>
      <c r="H813" s="11" t="s">
        <v>16</v>
      </c>
      <c r="I813" s="6">
        <v>1</v>
      </c>
      <c r="J813" s="6" t="s">
        <v>26</v>
      </c>
      <c r="K813" s="6" t="s">
        <v>31</v>
      </c>
      <c r="L813" s="6" t="s">
        <v>16</v>
      </c>
      <c r="M813" s="6">
        <v>0</v>
      </c>
      <c r="N813" s="6" t="s">
        <v>65</v>
      </c>
    </row>
    <row r="814" spans="1:14">
      <c r="A814" s="3"/>
      <c r="D814" s="9" t="s">
        <v>796</v>
      </c>
      <c r="E814" s="5" t="s">
        <v>15</v>
      </c>
      <c r="G814" s="6">
        <v>5220</v>
      </c>
      <c r="H814" s="11" t="s">
        <v>16</v>
      </c>
      <c r="I814" s="6">
        <v>1</v>
      </c>
      <c r="J814" s="6" t="s">
        <v>26</v>
      </c>
      <c r="K814" s="6" t="s">
        <v>31</v>
      </c>
      <c r="L814" s="6" t="s">
        <v>16</v>
      </c>
      <c r="M814" s="6">
        <v>0</v>
      </c>
      <c r="N814" s="6" t="s">
        <v>65</v>
      </c>
    </row>
    <row r="815" spans="1:14">
      <c r="A815" s="3"/>
      <c r="D815" s="9" t="s">
        <v>797</v>
      </c>
      <c r="E815" s="5" t="s">
        <v>15</v>
      </c>
      <c r="G815" s="6">
        <v>5221</v>
      </c>
      <c r="H815" s="11" t="s">
        <v>16</v>
      </c>
      <c r="I815" s="6">
        <v>1</v>
      </c>
      <c r="J815" s="6" t="s">
        <v>26</v>
      </c>
      <c r="K815" s="6" t="s">
        <v>31</v>
      </c>
      <c r="L815" s="6" t="s">
        <v>16</v>
      </c>
      <c r="M815" s="6">
        <v>0</v>
      </c>
      <c r="N815" s="6" t="s">
        <v>65</v>
      </c>
    </row>
    <row r="816" spans="1:14">
      <c r="A816" s="3"/>
      <c r="D816" s="9" t="s">
        <v>798</v>
      </c>
      <c r="E816" s="5" t="s">
        <v>15</v>
      </c>
      <c r="G816" s="6">
        <v>5222</v>
      </c>
      <c r="H816" s="11" t="s">
        <v>16</v>
      </c>
      <c r="I816" s="6">
        <v>1</v>
      </c>
      <c r="J816" s="6" t="s">
        <v>26</v>
      </c>
      <c r="K816" s="6" t="s">
        <v>31</v>
      </c>
      <c r="L816" s="6" t="s">
        <v>16</v>
      </c>
      <c r="M816" s="6">
        <v>0</v>
      </c>
      <c r="N816" s="6" t="s">
        <v>65</v>
      </c>
    </row>
    <row r="817" spans="1:14">
      <c r="A817" s="3"/>
      <c r="D817" s="9" t="s">
        <v>799</v>
      </c>
      <c r="E817" s="5" t="s">
        <v>15</v>
      </c>
      <c r="G817" s="6">
        <v>5223</v>
      </c>
      <c r="H817" s="11" t="s">
        <v>16</v>
      </c>
      <c r="I817" s="6">
        <v>1</v>
      </c>
      <c r="J817" s="6" t="s">
        <v>26</v>
      </c>
      <c r="K817" s="6" t="s">
        <v>31</v>
      </c>
      <c r="L817" s="6" t="s">
        <v>16</v>
      </c>
      <c r="M817" s="6">
        <v>0</v>
      </c>
      <c r="N817" s="6" t="s">
        <v>65</v>
      </c>
    </row>
    <row r="818" spans="1:14">
      <c r="A818" s="3"/>
      <c r="D818" s="9" t="s">
        <v>800</v>
      </c>
      <c r="E818" s="5" t="s">
        <v>15</v>
      </c>
      <c r="G818" s="6">
        <v>5224</v>
      </c>
      <c r="H818" s="11" t="s">
        <v>16</v>
      </c>
      <c r="I818" s="6">
        <v>1</v>
      </c>
      <c r="J818" s="6" t="s">
        <v>26</v>
      </c>
      <c r="K818" s="6" t="s">
        <v>31</v>
      </c>
      <c r="L818" s="6" t="s">
        <v>16</v>
      </c>
      <c r="M818" s="6">
        <v>0</v>
      </c>
      <c r="N818" s="6" t="s">
        <v>65</v>
      </c>
    </row>
    <row r="819" spans="1:14">
      <c r="A819" s="3"/>
      <c r="D819" s="9" t="s">
        <v>801</v>
      </c>
      <c r="E819" s="5" t="s">
        <v>15</v>
      </c>
      <c r="G819" s="6">
        <v>5225</v>
      </c>
      <c r="H819" s="11" t="s">
        <v>16</v>
      </c>
      <c r="I819" s="6">
        <v>1</v>
      </c>
      <c r="J819" s="6" t="s">
        <v>26</v>
      </c>
      <c r="K819" s="6" t="s">
        <v>31</v>
      </c>
      <c r="L819" s="6" t="s">
        <v>16</v>
      </c>
      <c r="M819" s="6">
        <v>0</v>
      </c>
      <c r="N819" s="6" t="s">
        <v>65</v>
      </c>
    </row>
    <row r="820" spans="1:14">
      <c r="A820" s="3"/>
      <c r="D820" s="9" t="s">
        <v>802</v>
      </c>
      <c r="E820" s="5" t="s">
        <v>15</v>
      </c>
      <c r="G820" s="6">
        <v>5226</v>
      </c>
      <c r="H820" s="11" t="s">
        <v>16</v>
      </c>
      <c r="I820" s="6">
        <v>1</v>
      </c>
      <c r="J820" s="6" t="s">
        <v>26</v>
      </c>
      <c r="K820" s="6" t="s">
        <v>31</v>
      </c>
      <c r="L820" s="6" t="s">
        <v>16</v>
      </c>
      <c r="M820" s="6">
        <v>0</v>
      </c>
      <c r="N820" s="6" t="s">
        <v>65</v>
      </c>
    </row>
    <row r="821" spans="1:14">
      <c r="A821" s="3"/>
      <c r="D821" s="9" t="s">
        <v>803</v>
      </c>
      <c r="E821" s="5" t="s">
        <v>15</v>
      </c>
      <c r="G821" s="6">
        <v>5227</v>
      </c>
      <c r="H821" s="11" t="s">
        <v>16</v>
      </c>
      <c r="I821" s="6">
        <v>1</v>
      </c>
      <c r="J821" s="6" t="s">
        <v>26</v>
      </c>
      <c r="K821" s="6" t="s">
        <v>31</v>
      </c>
      <c r="L821" s="6" t="s">
        <v>16</v>
      </c>
      <c r="M821" s="6">
        <v>0</v>
      </c>
      <c r="N821" s="6" t="s">
        <v>65</v>
      </c>
    </row>
    <row r="822" spans="1:14">
      <c r="A822" s="3"/>
      <c r="D822" s="9" t="s">
        <v>804</v>
      </c>
      <c r="E822" s="5" t="s">
        <v>15</v>
      </c>
      <c r="G822" s="6">
        <v>5228</v>
      </c>
      <c r="H822" s="11" t="s">
        <v>16</v>
      </c>
      <c r="I822" s="6">
        <v>1</v>
      </c>
      <c r="J822" s="6" t="s">
        <v>26</v>
      </c>
      <c r="K822" s="6" t="s">
        <v>31</v>
      </c>
      <c r="L822" s="6" t="s">
        <v>16</v>
      </c>
      <c r="M822" s="6">
        <v>0</v>
      </c>
      <c r="N822" s="6" t="s">
        <v>65</v>
      </c>
    </row>
    <row r="823" spans="1:14">
      <c r="A823" s="3"/>
      <c r="D823" s="9" t="s">
        <v>805</v>
      </c>
      <c r="E823" s="5" t="s">
        <v>15</v>
      </c>
      <c r="G823" s="6">
        <v>5229</v>
      </c>
      <c r="H823" s="11" t="s">
        <v>16</v>
      </c>
      <c r="I823" s="6">
        <v>1</v>
      </c>
      <c r="J823" s="6" t="s">
        <v>26</v>
      </c>
      <c r="K823" s="6" t="s">
        <v>31</v>
      </c>
      <c r="L823" s="6" t="s">
        <v>16</v>
      </c>
      <c r="M823" s="6">
        <v>0</v>
      </c>
      <c r="N823" s="6" t="s">
        <v>65</v>
      </c>
    </row>
    <row r="824" spans="1:14">
      <c r="A824" s="3"/>
      <c r="D824" s="9" t="s">
        <v>806</v>
      </c>
      <c r="E824" s="5" t="s">
        <v>15</v>
      </c>
      <c r="G824" s="6">
        <v>5230</v>
      </c>
      <c r="H824" s="11" t="s">
        <v>16</v>
      </c>
      <c r="I824" s="6">
        <v>1</v>
      </c>
      <c r="J824" s="6" t="s">
        <v>26</v>
      </c>
      <c r="K824" s="6" t="s">
        <v>31</v>
      </c>
      <c r="L824" s="6" t="s">
        <v>16</v>
      </c>
      <c r="M824" s="6">
        <v>0</v>
      </c>
      <c r="N824" s="6" t="s">
        <v>65</v>
      </c>
    </row>
    <row r="825" spans="1:14">
      <c r="A825" s="3"/>
      <c r="D825" s="9" t="s">
        <v>807</v>
      </c>
      <c r="E825" s="5" t="s">
        <v>15</v>
      </c>
      <c r="G825" s="6">
        <v>5231</v>
      </c>
      <c r="H825" s="11" t="s">
        <v>16</v>
      </c>
      <c r="I825" s="6">
        <v>1</v>
      </c>
      <c r="J825" s="6" t="s">
        <v>26</v>
      </c>
      <c r="K825" s="6" t="s">
        <v>31</v>
      </c>
      <c r="L825" s="6" t="s">
        <v>16</v>
      </c>
      <c r="M825" s="6">
        <v>0</v>
      </c>
      <c r="N825" s="6" t="s">
        <v>65</v>
      </c>
    </row>
    <row r="826" spans="1:14">
      <c r="A826" s="3"/>
      <c r="D826" s="9" t="s">
        <v>808</v>
      </c>
      <c r="E826" s="5" t="s">
        <v>15</v>
      </c>
      <c r="G826" s="6">
        <v>5232</v>
      </c>
      <c r="H826" s="11" t="s">
        <v>16</v>
      </c>
      <c r="I826" s="6">
        <v>1</v>
      </c>
      <c r="J826" s="6" t="s">
        <v>26</v>
      </c>
      <c r="K826" s="6" t="s">
        <v>31</v>
      </c>
      <c r="L826" s="6" t="s">
        <v>16</v>
      </c>
      <c r="M826" s="6">
        <v>0</v>
      </c>
      <c r="N826" s="6" t="s">
        <v>65</v>
      </c>
    </row>
    <row r="827" spans="1:14">
      <c r="A827" s="3"/>
      <c r="D827" s="9" t="s">
        <v>809</v>
      </c>
      <c r="E827" s="5" t="s">
        <v>15</v>
      </c>
      <c r="G827" s="6">
        <v>5233</v>
      </c>
      <c r="H827" s="11" t="s">
        <v>16</v>
      </c>
      <c r="I827" s="6">
        <v>1</v>
      </c>
      <c r="J827" s="6" t="s">
        <v>26</v>
      </c>
      <c r="K827" s="6" t="s">
        <v>31</v>
      </c>
      <c r="L827" s="6" t="s">
        <v>16</v>
      </c>
      <c r="M827" s="6">
        <v>0</v>
      </c>
      <c r="N827" s="6" t="s">
        <v>65</v>
      </c>
    </row>
    <row r="828" spans="1:14">
      <c r="A828" s="3"/>
      <c r="D828" s="9" t="s">
        <v>810</v>
      </c>
      <c r="E828" s="5" t="s">
        <v>15</v>
      </c>
      <c r="G828" s="6">
        <v>5234</v>
      </c>
      <c r="H828" s="11" t="s">
        <v>16</v>
      </c>
      <c r="I828" s="6">
        <v>1</v>
      </c>
      <c r="J828" s="6" t="s">
        <v>26</v>
      </c>
      <c r="K828" s="6" t="s">
        <v>31</v>
      </c>
      <c r="L828" s="6" t="s">
        <v>16</v>
      </c>
      <c r="M828" s="6">
        <v>0</v>
      </c>
      <c r="N828" s="6" t="s">
        <v>65</v>
      </c>
    </row>
    <row r="829" spans="1:14">
      <c r="A829" s="3"/>
      <c r="D829" s="9" t="s">
        <v>811</v>
      </c>
      <c r="E829" s="5" t="s">
        <v>15</v>
      </c>
      <c r="G829" s="6">
        <v>5235</v>
      </c>
      <c r="H829" s="11" t="s">
        <v>16</v>
      </c>
      <c r="I829" s="6">
        <v>1</v>
      </c>
      <c r="J829" s="6" t="s">
        <v>26</v>
      </c>
      <c r="K829" s="6" t="s">
        <v>31</v>
      </c>
      <c r="L829" s="6" t="s">
        <v>16</v>
      </c>
      <c r="M829" s="6">
        <v>0</v>
      </c>
      <c r="N829" s="6" t="s">
        <v>65</v>
      </c>
    </row>
    <row r="830" spans="1:14">
      <c r="A830" s="3"/>
      <c r="D830" s="9" t="s">
        <v>812</v>
      </c>
      <c r="E830" s="5" t="s">
        <v>15</v>
      </c>
      <c r="G830" s="6">
        <v>5236</v>
      </c>
      <c r="H830" s="11" t="s">
        <v>16</v>
      </c>
      <c r="I830" s="6">
        <v>1</v>
      </c>
      <c r="J830" s="6" t="s">
        <v>26</v>
      </c>
      <c r="K830" s="6" t="s">
        <v>31</v>
      </c>
      <c r="L830" s="6" t="s">
        <v>16</v>
      </c>
      <c r="M830" s="6">
        <v>0</v>
      </c>
      <c r="N830" s="6" t="s">
        <v>65</v>
      </c>
    </row>
    <row r="831" spans="1:14">
      <c r="A831" s="3"/>
      <c r="D831" s="9" t="s">
        <v>813</v>
      </c>
      <c r="E831" s="5" t="s">
        <v>15</v>
      </c>
      <c r="G831" s="6">
        <v>5237</v>
      </c>
      <c r="H831" s="11" t="s">
        <v>16</v>
      </c>
      <c r="I831" s="6">
        <v>1</v>
      </c>
      <c r="J831" s="6" t="s">
        <v>26</v>
      </c>
      <c r="K831" s="6" t="s">
        <v>31</v>
      </c>
      <c r="L831" s="6" t="s">
        <v>16</v>
      </c>
      <c r="M831" s="6">
        <v>0</v>
      </c>
      <c r="N831" s="6" t="s">
        <v>65</v>
      </c>
    </row>
    <row r="832" spans="1:14">
      <c r="A832" s="3"/>
      <c r="D832" s="9" t="s">
        <v>814</v>
      </c>
      <c r="E832" s="5" t="s">
        <v>15</v>
      </c>
      <c r="G832" s="6">
        <v>5238</v>
      </c>
      <c r="H832" s="11" t="s">
        <v>16</v>
      </c>
      <c r="I832" s="6">
        <v>1</v>
      </c>
      <c r="J832" s="6" t="s">
        <v>26</v>
      </c>
      <c r="K832" s="6" t="s">
        <v>31</v>
      </c>
      <c r="L832" s="6" t="s">
        <v>16</v>
      </c>
      <c r="M832" s="6">
        <v>0</v>
      </c>
      <c r="N832" s="6" t="s">
        <v>65</v>
      </c>
    </row>
    <row r="833" spans="1:14">
      <c r="A833" s="3"/>
      <c r="D833" s="9" t="s">
        <v>815</v>
      </c>
      <c r="E833" s="5" t="s">
        <v>15</v>
      </c>
      <c r="G833" s="6">
        <v>5239</v>
      </c>
      <c r="H833" s="11" t="s">
        <v>16</v>
      </c>
      <c r="I833" s="6">
        <v>1</v>
      </c>
      <c r="J833" s="6" t="s">
        <v>26</v>
      </c>
      <c r="K833" s="6" t="s">
        <v>31</v>
      </c>
      <c r="L833" s="6" t="s">
        <v>16</v>
      </c>
      <c r="M833" s="6">
        <v>0</v>
      </c>
      <c r="N833" s="6" t="s">
        <v>65</v>
      </c>
    </row>
    <row r="834" spans="1:14">
      <c r="A834" s="3"/>
      <c r="D834" s="9" t="s">
        <v>816</v>
      </c>
      <c r="E834" s="5" t="s">
        <v>15</v>
      </c>
      <c r="G834" s="6">
        <v>5240</v>
      </c>
      <c r="H834" s="11" t="s">
        <v>16</v>
      </c>
      <c r="I834" s="6">
        <v>1</v>
      </c>
      <c r="J834" s="6" t="s">
        <v>26</v>
      </c>
      <c r="K834" s="6" t="s">
        <v>31</v>
      </c>
      <c r="L834" s="6" t="s">
        <v>16</v>
      </c>
      <c r="M834" s="6">
        <v>0</v>
      </c>
      <c r="N834" s="6" t="s">
        <v>65</v>
      </c>
    </row>
    <row r="835" spans="1:14">
      <c r="A835" s="3"/>
      <c r="D835" s="9" t="s">
        <v>817</v>
      </c>
      <c r="E835" s="5" t="s">
        <v>15</v>
      </c>
      <c r="G835" s="6">
        <v>5241</v>
      </c>
      <c r="H835" s="11" t="s">
        <v>16</v>
      </c>
      <c r="I835" s="6">
        <v>1</v>
      </c>
      <c r="J835" s="6" t="s">
        <v>26</v>
      </c>
      <c r="K835" s="6" t="s">
        <v>31</v>
      </c>
      <c r="L835" s="6" t="s">
        <v>16</v>
      </c>
      <c r="M835" s="6">
        <v>0</v>
      </c>
      <c r="N835" s="6" t="s">
        <v>65</v>
      </c>
    </row>
    <row r="836" spans="1:14">
      <c r="A836" s="3"/>
      <c r="D836" s="9" t="s">
        <v>818</v>
      </c>
      <c r="E836" s="5" t="s">
        <v>15</v>
      </c>
      <c r="G836" s="6">
        <v>5242</v>
      </c>
      <c r="H836" s="11" t="s">
        <v>16</v>
      </c>
      <c r="I836" s="6">
        <v>1</v>
      </c>
      <c r="J836" s="6" t="s">
        <v>26</v>
      </c>
      <c r="K836" s="6" t="s">
        <v>31</v>
      </c>
      <c r="L836" s="6" t="s">
        <v>16</v>
      </c>
      <c r="M836" s="6">
        <v>0</v>
      </c>
      <c r="N836" s="6" t="s">
        <v>65</v>
      </c>
    </row>
    <row r="837" spans="1:14">
      <c r="A837" s="3"/>
      <c r="D837" s="9" t="s">
        <v>819</v>
      </c>
      <c r="E837" s="5" t="s">
        <v>15</v>
      </c>
      <c r="G837" s="6">
        <v>5243</v>
      </c>
      <c r="H837" s="11" t="s">
        <v>16</v>
      </c>
      <c r="I837" s="6">
        <v>1</v>
      </c>
      <c r="J837" s="6" t="s">
        <v>26</v>
      </c>
      <c r="K837" s="6" t="s">
        <v>31</v>
      </c>
      <c r="L837" s="6" t="s">
        <v>16</v>
      </c>
      <c r="M837" s="6">
        <v>0</v>
      </c>
      <c r="N837" s="6" t="s">
        <v>65</v>
      </c>
    </row>
    <row r="838" spans="1:14">
      <c r="A838" s="3"/>
      <c r="D838" s="9" t="s">
        <v>820</v>
      </c>
      <c r="E838" s="5" t="s">
        <v>15</v>
      </c>
      <c r="G838" s="6">
        <v>5244</v>
      </c>
      <c r="H838" s="11" t="s">
        <v>16</v>
      </c>
      <c r="I838" s="6">
        <v>1</v>
      </c>
      <c r="J838" s="6" t="s">
        <v>26</v>
      </c>
      <c r="K838" s="6" t="s">
        <v>31</v>
      </c>
      <c r="L838" s="6" t="s">
        <v>16</v>
      </c>
      <c r="M838" s="6">
        <v>0</v>
      </c>
      <c r="N838" s="6" t="s">
        <v>65</v>
      </c>
    </row>
    <row r="839" spans="1:14">
      <c r="A839" s="3"/>
      <c r="D839" s="9" t="s">
        <v>821</v>
      </c>
      <c r="E839" s="5" t="s">
        <v>15</v>
      </c>
      <c r="G839" s="6">
        <v>5245</v>
      </c>
      <c r="H839" s="11" t="s">
        <v>16</v>
      </c>
      <c r="I839" s="6">
        <v>1</v>
      </c>
      <c r="J839" s="6" t="s">
        <v>26</v>
      </c>
      <c r="K839" s="6" t="s">
        <v>31</v>
      </c>
      <c r="L839" s="6" t="s">
        <v>16</v>
      </c>
      <c r="M839" s="6">
        <v>0</v>
      </c>
      <c r="N839" s="6" t="s">
        <v>65</v>
      </c>
    </row>
    <row r="840" spans="1:14">
      <c r="A840" s="3"/>
      <c r="D840" s="9" t="s">
        <v>822</v>
      </c>
      <c r="E840" s="5" t="s">
        <v>15</v>
      </c>
      <c r="G840" s="6">
        <v>5246</v>
      </c>
      <c r="H840" s="11" t="s">
        <v>16</v>
      </c>
      <c r="I840" s="6">
        <v>1</v>
      </c>
      <c r="J840" s="6" t="s">
        <v>26</v>
      </c>
      <c r="K840" s="6" t="s">
        <v>31</v>
      </c>
      <c r="L840" s="6" t="s">
        <v>16</v>
      </c>
      <c r="M840" s="6">
        <v>0</v>
      </c>
      <c r="N840" s="6" t="s">
        <v>65</v>
      </c>
    </row>
    <row r="841" spans="1:14">
      <c r="A841" s="3"/>
      <c r="D841" s="9" t="s">
        <v>823</v>
      </c>
      <c r="E841" s="5" t="s">
        <v>15</v>
      </c>
      <c r="G841" s="6">
        <v>5247</v>
      </c>
      <c r="H841" s="11" t="s">
        <v>16</v>
      </c>
      <c r="I841" s="6">
        <v>1</v>
      </c>
      <c r="J841" s="6" t="s">
        <v>26</v>
      </c>
      <c r="K841" s="6" t="s">
        <v>31</v>
      </c>
      <c r="L841" s="6" t="s">
        <v>16</v>
      </c>
      <c r="M841" s="6">
        <v>0</v>
      </c>
      <c r="N841" s="6" t="s">
        <v>65</v>
      </c>
    </row>
    <row r="842" spans="1:14">
      <c r="A842" s="3"/>
      <c r="D842" s="9" t="s">
        <v>824</v>
      </c>
      <c r="E842" s="5" t="s">
        <v>15</v>
      </c>
      <c r="G842" s="6">
        <v>5248</v>
      </c>
      <c r="H842" s="11" t="s">
        <v>16</v>
      </c>
      <c r="I842" s="6">
        <v>1</v>
      </c>
      <c r="J842" s="6" t="s">
        <v>26</v>
      </c>
      <c r="K842" s="6" t="s">
        <v>31</v>
      </c>
      <c r="L842" s="6" t="s">
        <v>16</v>
      </c>
      <c r="M842" s="6">
        <v>0</v>
      </c>
      <c r="N842" s="6" t="s">
        <v>65</v>
      </c>
    </row>
    <row r="843" spans="1:14">
      <c r="A843" s="3"/>
      <c r="D843" s="9" t="s">
        <v>825</v>
      </c>
      <c r="E843" s="5" t="s">
        <v>15</v>
      </c>
      <c r="G843" s="6">
        <v>5249</v>
      </c>
      <c r="H843" s="11" t="s">
        <v>16</v>
      </c>
      <c r="I843" s="6">
        <v>1</v>
      </c>
      <c r="J843" s="6" t="s">
        <v>26</v>
      </c>
      <c r="K843" s="6" t="s">
        <v>31</v>
      </c>
      <c r="L843" s="6" t="s">
        <v>16</v>
      </c>
      <c r="M843" s="6">
        <v>0</v>
      </c>
      <c r="N843" s="6" t="s">
        <v>65</v>
      </c>
    </row>
    <row r="844" spans="1:14">
      <c r="A844" s="3"/>
      <c r="B844" s="3" t="s">
        <v>826</v>
      </c>
      <c r="D844" s="9"/>
      <c r="E844" s="5" t="s">
        <v>15</v>
      </c>
      <c r="G844" s="6">
        <v>5250</v>
      </c>
      <c r="H844" s="6" t="s">
        <v>16</v>
      </c>
      <c r="J844" s="6" t="s">
        <v>16</v>
      </c>
      <c r="K844" s="6" t="s">
        <v>16</v>
      </c>
      <c r="L844" s="6" t="s">
        <v>16</v>
      </c>
      <c r="M844" s="6" t="s">
        <v>16</v>
      </c>
      <c r="N844" s="6" t="s">
        <v>16</v>
      </c>
    </row>
    <row r="845" spans="1:14">
      <c r="A845" s="3"/>
      <c r="C845" s="3" t="s">
        <v>572</v>
      </c>
      <c r="D845" s="9"/>
      <c r="E845" s="5" t="s">
        <v>15</v>
      </c>
      <c r="G845" s="6">
        <v>5250</v>
      </c>
      <c r="H845" s="6" t="s">
        <v>16</v>
      </c>
      <c r="J845" s="6" t="s">
        <v>16</v>
      </c>
      <c r="K845" s="6" t="s">
        <v>16</v>
      </c>
      <c r="L845" s="6" t="s">
        <v>16</v>
      </c>
      <c r="M845" s="6" t="s">
        <v>16</v>
      </c>
      <c r="N845" s="6" t="s">
        <v>16</v>
      </c>
    </row>
    <row r="846" spans="1:14">
      <c r="A846" s="3"/>
      <c r="D846" s="9" t="s">
        <v>573</v>
      </c>
      <c r="E846" s="5" t="s">
        <v>15</v>
      </c>
      <c r="G846" s="6">
        <v>5250</v>
      </c>
      <c r="H846" s="11" t="s">
        <v>16</v>
      </c>
      <c r="I846" s="6">
        <v>1</v>
      </c>
      <c r="J846" s="6" t="s">
        <v>26</v>
      </c>
      <c r="K846" s="6" t="s">
        <v>574</v>
      </c>
      <c r="L846" s="6" t="s">
        <v>575</v>
      </c>
      <c r="M846" s="6">
        <v>0</v>
      </c>
      <c r="N846" s="6" t="s">
        <v>65</v>
      </c>
    </row>
    <row r="847" spans="1:14">
      <c r="A847" s="3"/>
      <c r="D847" s="9" t="s">
        <v>577</v>
      </c>
      <c r="E847" s="5" t="s">
        <v>15</v>
      </c>
      <c r="G847" s="6">
        <v>5252</v>
      </c>
      <c r="H847" s="11" t="s">
        <v>16</v>
      </c>
      <c r="I847" s="6">
        <v>1</v>
      </c>
      <c r="J847" s="6" t="s">
        <v>26</v>
      </c>
      <c r="K847" s="6" t="s">
        <v>574</v>
      </c>
      <c r="L847" s="6" t="s">
        <v>16</v>
      </c>
      <c r="M847" s="6">
        <v>0</v>
      </c>
      <c r="N847" s="6" t="s">
        <v>65</v>
      </c>
    </row>
    <row r="848" spans="1:14">
      <c r="A848" s="3"/>
      <c r="D848" s="9" t="s">
        <v>578</v>
      </c>
      <c r="E848" s="5" t="s">
        <v>15</v>
      </c>
      <c r="G848" s="6">
        <v>5253</v>
      </c>
      <c r="H848" s="11" t="s">
        <v>16</v>
      </c>
      <c r="I848" s="6">
        <v>1</v>
      </c>
      <c r="J848" s="6" t="s">
        <v>26</v>
      </c>
      <c r="K848" s="6" t="s">
        <v>574</v>
      </c>
      <c r="L848" s="6" t="s">
        <v>16</v>
      </c>
      <c r="M848" s="6">
        <v>0</v>
      </c>
      <c r="N848" s="6" t="s">
        <v>65</v>
      </c>
    </row>
    <row r="849" spans="1:14">
      <c r="A849" s="3"/>
      <c r="D849" s="9" t="s">
        <v>579</v>
      </c>
      <c r="E849" s="5" t="s">
        <v>15</v>
      </c>
      <c r="G849" s="6">
        <v>5254</v>
      </c>
      <c r="H849" s="11" t="s">
        <v>16</v>
      </c>
      <c r="I849" s="6">
        <v>1</v>
      </c>
      <c r="J849" s="6" t="s">
        <v>26</v>
      </c>
      <c r="K849" s="6" t="s">
        <v>574</v>
      </c>
      <c r="L849" s="6" t="s">
        <v>16</v>
      </c>
      <c r="M849" s="6">
        <v>0</v>
      </c>
      <c r="N849" s="6" t="s">
        <v>65</v>
      </c>
    </row>
    <row r="850" spans="1:14">
      <c r="A850" s="3"/>
      <c r="D850" s="9" t="s">
        <v>580</v>
      </c>
      <c r="E850" s="5" t="s">
        <v>15</v>
      </c>
      <c r="G850" s="6">
        <v>5255</v>
      </c>
      <c r="H850" s="11" t="s">
        <v>16</v>
      </c>
      <c r="I850" s="6">
        <v>1</v>
      </c>
      <c r="J850" s="6" t="s">
        <v>26</v>
      </c>
      <c r="K850" s="6" t="s">
        <v>574</v>
      </c>
      <c r="L850" s="6" t="s">
        <v>16</v>
      </c>
      <c r="M850" s="6">
        <v>0</v>
      </c>
      <c r="N850" s="6" t="s">
        <v>65</v>
      </c>
    </row>
    <row r="851" spans="1:14">
      <c r="A851" s="3"/>
      <c r="D851" s="9" t="s">
        <v>581</v>
      </c>
      <c r="E851" s="5" t="s">
        <v>15</v>
      </c>
      <c r="G851" s="6">
        <v>5256</v>
      </c>
      <c r="H851" s="11" t="s">
        <v>16</v>
      </c>
      <c r="I851" s="6">
        <v>1</v>
      </c>
      <c r="J851" s="6" t="s">
        <v>26</v>
      </c>
      <c r="K851" s="6" t="s">
        <v>574</v>
      </c>
      <c r="L851" s="6" t="s">
        <v>16</v>
      </c>
      <c r="M851" s="6">
        <v>0</v>
      </c>
      <c r="N851" s="6" t="s">
        <v>65</v>
      </c>
    </row>
    <row r="852" spans="1:14">
      <c r="A852" s="3"/>
      <c r="D852" s="9" t="s">
        <v>582</v>
      </c>
      <c r="E852" s="5" t="s">
        <v>15</v>
      </c>
      <c r="G852" s="6">
        <v>5257</v>
      </c>
      <c r="H852" s="11" t="s">
        <v>16</v>
      </c>
      <c r="I852" s="6">
        <v>1</v>
      </c>
      <c r="J852" s="6" t="s">
        <v>26</v>
      </c>
      <c r="K852" s="6" t="s">
        <v>574</v>
      </c>
      <c r="L852" s="6" t="s">
        <v>16</v>
      </c>
      <c r="M852" s="6">
        <v>0</v>
      </c>
      <c r="N852" s="6" t="s">
        <v>65</v>
      </c>
    </row>
    <row r="853" spans="1:14">
      <c r="A853" s="3"/>
      <c r="D853" s="9" t="s">
        <v>583</v>
      </c>
      <c r="E853" s="5" t="s">
        <v>15</v>
      </c>
      <c r="G853" s="6">
        <v>5258</v>
      </c>
      <c r="H853" s="11" t="s">
        <v>16</v>
      </c>
      <c r="I853" s="6">
        <v>1</v>
      </c>
      <c r="J853" s="6" t="s">
        <v>26</v>
      </c>
      <c r="K853" s="6" t="s">
        <v>574</v>
      </c>
      <c r="L853" s="6" t="s">
        <v>16</v>
      </c>
      <c r="M853" s="6">
        <v>0</v>
      </c>
      <c r="N853" s="6" t="s">
        <v>65</v>
      </c>
    </row>
    <row r="854" spans="1:14">
      <c r="A854" s="3"/>
      <c r="D854" s="9" t="s">
        <v>584</v>
      </c>
      <c r="E854" s="5" t="s">
        <v>15</v>
      </c>
      <c r="G854" s="6">
        <v>5259</v>
      </c>
      <c r="H854" s="11" t="s">
        <v>16</v>
      </c>
      <c r="I854" s="6">
        <v>1</v>
      </c>
      <c r="J854" s="6" t="s">
        <v>26</v>
      </c>
      <c r="K854" s="6" t="s">
        <v>574</v>
      </c>
      <c r="L854" s="6" t="s">
        <v>16</v>
      </c>
      <c r="M854" s="6">
        <v>0</v>
      </c>
      <c r="N854" s="6" t="s">
        <v>65</v>
      </c>
    </row>
    <row r="855" spans="1:14">
      <c r="A855" s="3"/>
      <c r="D855" s="9" t="s">
        <v>585</v>
      </c>
      <c r="E855" s="5" t="s">
        <v>15</v>
      </c>
      <c r="G855" s="6">
        <v>5260</v>
      </c>
      <c r="H855" s="11" t="s">
        <v>16</v>
      </c>
      <c r="I855" s="6">
        <v>1</v>
      </c>
      <c r="J855" s="6" t="s">
        <v>26</v>
      </c>
      <c r="K855" s="6" t="s">
        <v>574</v>
      </c>
      <c r="L855" s="6" t="s">
        <v>16</v>
      </c>
      <c r="M855" s="6">
        <v>0</v>
      </c>
      <c r="N855" s="6" t="s">
        <v>65</v>
      </c>
    </row>
    <row r="856" spans="1:14">
      <c r="A856" s="3"/>
      <c r="D856" s="9" t="s">
        <v>586</v>
      </c>
      <c r="E856" s="5" t="s">
        <v>15</v>
      </c>
      <c r="G856" s="6">
        <v>5261</v>
      </c>
      <c r="H856" s="11" t="s">
        <v>16</v>
      </c>
      <c r="I856" s="6">
        <v>1</v>
      </c>
      <c r="J856" s="6" t="s">
        <v>26</v>
      </c>
      <c r="K856" s="6" t="s">
        <v>574</v>
      </c>
      <c r="L856" s="6" t="s">
        <v>16</v>
      </c>
      <c r="M856" s="6">
        <v>0</v>
      </c>
      <c r="N856" s="6" t="s">
        <v>65</v>
      </c>
    </row>
    <row r="857" spans="1:14">
      <c r="A857" s="3"/>
      <c r="D857" s="9" t="s">
        <v>587</v>
      </c>
      <c r="E857" s="5" t="s">
        <v>15</v>
      </c>
      <c r="G857" s="6">
        <v>5262</v>
      </c>
      <c r="H857" s="11" t="s">
        <v>16</v>
      </c>
      <c r="I857" s="6">
        <v>1</v>
      </c>
      <c r="J857" s="6" t="s">
        <v>26</v>
      </c>
      <c r="K857" s="6" t="s">
        <v>574</v>
      </c>
      <c r="L857" s="6" t="s">
        <v>16</v>
      </c>
      <c r="M857" s="6">
        <v>0</v>
      </c>
      <c r="N857" s="6" t="s">
        <v>65</v>
      </c>
    </row>
    <row r="858" spans="1:14">
      <c r="A858" s="3"/>
      <c r="D858" s="9" t="s">
        <v>588</v>
      </c>
      <c r="E858" s="5" t="s">
        <v>15</v>
      </c>
      <c r="G858" s="6">
        <v>5263</v>
      </c>
      <c r="H858" s="11" t="s">
        <v>16</v>
      </c>
      <c r="I858" s="6">
        <v>1</v>
      </c>
      <c r="J858" s="6" t="s">
        <v>26</v>
      </c>
      <c r="K858" s="6" t="s">
        <v>574</v>
      </c>
      <c r="L858" s="6" t="s">
        <v>16</v>
      </c>
      <c r="M858" s="6">
        <v>0</v>
      </c>
      <c r="N858" s="6" t="s">
        <v>65</v>
      </c>
    </row>
    <row r="859" spans="1:14">
      <c r="A859" s="3"/>
      <c r="D859" s="9" t="s">
        <v>589</v>
      </c>
      <c r="E859" s="5" t="s">
        <v>15</v>
      </c>
      <c r="G859" s="6">
        <v>5264</v>
      </c>
      <c r="H859" s="11" t="s">
        <v>16</v>
      </c>
      <c r="I859" s="6">
        <v>1</v>
      </c>
      <c r="J859" s="6" t="s">
        <v>26</v>
      </c>
      <c r="K859" s="6" t="s">
        <v>574</v>
      </c>
      <c r="L859" s="6" t="s">
        <v>16</v>
      </c>
      <c r="M859" s="6">
        <v>0</v>
      </c>
      <c r="N859" s="6" t="s">
        <v>65</v>
      </c>
    </row>
    <row r="860" spans="1:14">
      <c r="A860" s="3"/>
      <c r="D860" s="9" t="s">
        <v>590</v>
      </c>
      <c r="E860" s="5" t="s">
        <v>15</v>
      </c>
      <c r="G860" s="6">
        <v>5265</v>
      </c>
      <c r="H860" s="11" t="s">
        <v>16</v>
      </c>
      <c r="I860" s="6">
        <v>1</v>
      </c>
      <c r="J860" s="6" t="s">
        <v>26</v>
      </c>
      <c r="K860" s="6" t="s">
        <v>574</v>
      </c>
      <c r="L860" s="6" t="s">
        <v>16</v>
      </c>
      <c r="M860" s="6">
        <v>0</v>
      </c>
      <c r="N860" s="6" t="s">
        <v>65</v>
      </c>
    </row>
    <row r="861" spans="1:14">
      <c r="A861" s="3"/>
      <c r="D861" s="9" t="s">
        <v>591</v>
      </c>
      <c r="E861" s="5" t="s">
        <v>15</v>
      </c>
      <c r="G861" s="6">
        <v>5266</v>
      </c>
      <c r="H861" s="11" t="s">
        <v>16</v>
      </c>
      <c r="I861" s="6">
        <v>1</v>
      </c>
      <c r="J861" s="6" t="s">
        <v>26</v>
      </c>
      <c r="K861" s="6" t="s">
        <v>574</v>
      </c>
      <c r="L861" s="6" t="s">
        <v>16</v>
      </c>
      <c r="M861" s="6">
        <v>0</v>
      </c>
      <c r="N861" s="6" t="s">
        <v>65</v>
      </c>
    </row>
    <row r="862" spans="1:14">
      <c r="A862" s="3"/>
      <c r="D862" s="9" t="s">
        <v>592</v>
      </c>
      <c r="E862" s="5" t="s">
        <v>15</v>
      </c>
      <c r="G862" s="6">
        <v>5267</v>
      </c>
      <c r="H862" s="11" t="s">
        <v>16</v>
      </c>
      <c r="I862" s="6">
        <v>1</v>
      </c>
      <c r="J862" s="6" t="s">
        <v>26</v>
      </c>
      <c r="K862" s="6" t="s">
        <v>574</v>
      </c>
      <c r="L862" s="6" t="s">
        <v>16</v>
      </c>
      <c r="M862" s="6">
        <v>0</v>
      </c>
      <c r="N862" s="6" t="s">
        <v>65</v>
      </c>
    </row>
    <row r="863" spans="1:14">
      <c r="A863" s="3"/>
      <c r="D863" s="9" t="s">
        <v>593</v>
      </c>
      <c r="E863" s="5" t="s">
        <v>15</v>
      </c>
      <c r="G863" s="6">
        <v>5268</v>
      </c>
      <c r="H863" s="11" t="s">
        <v>16</v>
      </c>
      <c r="I863" s="6">
        <v>1</v>
      </c>
      <c r="J863" s="6" t="s">
        <v>26</v>
      </c>
      <c r="K863" s="6" t="s">
        <v>574</v>
      </c>
      <c r="L863" s="6" t="s">
        <v>16</v>
      </c>
      <c r="M863" s="6">
        <v>0</v>
      </c>
      <c r="N863" s="6" t="s">
        <v>65</v>
      </c>
    </row>
    <row r="864" spans="1:14">
      <c r="A864" s="3"/>
      <c r="D864" s="9" t="s">
        <v>594</v>
      </c>
      <c r="E864" s="5" t="s">
        <v>15</v>
      </c>
      <c r="G864" s="6">
        <v>5269</v>
      </c>
      <c r="H864" s="11" t="s">
        <v>16</v>
      </c>
      <c r="I864" s="6">
        <v>1</v>
      </c>
      <c r="J864" s="6" t="s">
        <v>26</v>
      </c>
      <c r="K864" s="6" t="s">
        <v>574</v>
      </c>
      <c r="L864" s="6" t="s">
        <v>16</v>
      </c>
      <c r="M864" s="6">
        <v>0</v>
      </c>
      <c r="N864" s="6" t="s">
        <v>65</v>
      </c>
    </row>
    <row r="865" spans="1:14">
      <c r="A865" s="3"/>
      <c r="D865" s="9" t="s">
        <v>595</v>
      </c>
      <c r="E865" s="5" t="s">
        <v>15</v>
      </c>
      <c r="G865" s="6">
        <v>5270</v>
      </c>
      <c r="H865" s="11" t="s">
        <v>16</v>
      </c>
      <c r="I865" s="6">
        <v>1</v>
      </c>
      <c r="J865" s="6" t="s">
        <v>26</v>
      </c>
      <c r="K865" s="6" t="s">
        <v>574</v>
      </c>
      <c r="L865" s="6" t="s">
        <v>16</v>
      </c>
      <c r="M865" s="6">
        <v>0</v>
      </c>
      <c r="N865" s="6" t="s">
        <v>65</v>
      </c>
    </row>
    <row r="866" spans="1:14">
      <c r="A866" s="3"/>
      <c r="D866" s="9" t="s">
        <v>596</v>
      </c>
      <c r="E866" s="5" t="s">
        <v>15</v>
      </c>
      <c r="G866" s="6">
        <v>5271</v>
      </c>
      <c r="H866" s="11" t="s">
        <v>16</v>
      </c>
      <c r="I866" s="6">
        <v>1</v>
      </c>
      <c r="J866" s="6" t="s">
        <v>26</v>
      </c>
      <c r="K866" s="6" t="s">
        <v>574</v>
      </c>
      <c r="L866" s="6" t="s">
        <v>16</v>
      </c>
      <c r="M866" s="6">
        <v>0</v>
      </c>
      <c r="N866" s="6" t="s">
        <v>65</v>
      </c>
    </row>
    <row r="867" spans="1:14">
      <c r="A867" s="3"/>
      <c r="D867" s="9" t="s">
        <v>597</v>
      </c>
      <c r="E867" s="5" t="s">
        <v>15</v>
      </c>
      <c r="G867" s="6">
        <v>5272</v>
      </c>
      <c r="H867" s="11" t="s">
        <v>16</v>
      </c>
      <c r="I867" s="6">
        <v>1</v>
      </c>
      <c r="J867" s="6" t="s">
        <v>26</v>
      </c>
      <c r="K867" s="6" t="s">
        <v>574</v>
      </c>
      <c r="L867" s="6" t="s">
        <v>16</v>
      </c>
      <c r="M867" s="6">
        <v>0</v>
      </c>
      <c r="N867" s="6" t="s">
        <v>65</v>
      </c>
    </row>
    <row r="868" spans="1:14">
      <c r="A868" s="3"/>
      <c r="D868" s="9" t="s">
        <v>598</v>
      </c>
      <c r="E868" s="5" t="s">
        <v>15</v>
      </c>
      <c r="G868" s="6">
        <v>5273</v>
      </c>
      <c r="H868" s="11" t="s">
        <v>16</v>
      </c>
      <c r="I868" s="6">
        <v>1</v>
      </c>
      <c r="J868" s="6" t="s">
        <v>26</v>
      </c>
      <c r="K868" s="6" t="s">
        <v>574</v>
      </c>
      <c r="L868" s="6" t="s">
        <v>16</v>
      </c>
      <c r="M868" s="6">
        <v>0</v>
      </c>
      <c r="N868" s="6" t="s">
        <v>65</v>
      </c>
    </row>
    <row r="869" spans="1:14">
      <c r="A869" s="3"/>
      <c r="D869" s="9" t="s">
        <v>599</v>
      </c>
      <c r="E869" s="5" t="s">
        <v>15</v>
      </c>
      <c r="G869" s="6">
        <v>5274</v>
      </c>
      <c r="H869" s="11" t="s">
        <v>16</v>
      </c>
      <c r="I869" s="6">
        <v>1</v>
      </c>
      <c r="J869" s="6" t="s">
        <v>26</v>
      </c>
      <c r="K869" s="6" t="s">
        <v>574</v>
      </c>
      <c r="L869" s="6" t="s">
        <v>16</v>
      </c>
      <c r="M869" s="6">
        <v>0</v>
      </c>
      <c r="N869" s="6" t="s">
        <v>65</v>
      </c>
    </row>
    <row r="870" spans="1:14">
      <c r="A870" s="3"/>
      <c r="D870" s="9" t="s">
        <v>600</v>
      </c>
      <c r="E870" s="5" t="s">
        <v>15</v>
      </c>
      <c r="G870" s="6">
        <v>5275</v>
      </c>
      <c r="H870" s="11" t="s">
        <v>16</v>
      </c>
      <c r="I870" s="6">
        <v>1</v>
      </c>
      <c r="J870" s="6" t="s">
        <v>26</v>
      </c>
      <c r="K870" s="6" t="s">
        <v>574</v>
      </c>
      <c r="L870" s="6" t="s">
        <v>16</v>
      </c>
      <c r="M870" s="6">
        <v>0</v>
      </c>
      <c r="N870" s="6" t="s">
        <v>65</v>
      </c>
    </row>
    <row r="871" spans="1:14">
      <c r="A871" s="3"/>
      <c r="D871" s="9" t="s">
        <v>601</v>
      </c>
      <c r="E871" s="5" t="s">
        <v>15</v>
      </c>
      <c r="G871" s="6">
        <v>5276</v>
      </c>
      <c r="H871" s="11" t="s">
        <v>16</v>
      </c>
      <c r="I871" s="6">
        <v>1</v>
      </c>
      <c r="J871" s="6" t="s">
        <v>26</v>
      </c>
      <c r="K871" s="6" t="s">
        <v>574</v>
      </c>
      <c r="L871" s="6" t="s">
        <v>16</v>
      </c>
      <c r="M871" s="6">
        <v>0</v>
      </c>
      <c r="N871" s="6" t="s">
        <v>65</v>
      </c>
    </row>
    <row r="872" spans="1:14">
      <c r="A872" s="3"/>
      <c r="D872" s="9" t="s">
        <v>602</v>
      </c>
      <c r="E872" s="5" t="s">
        <v>15</v>
      </c>
      <c r="G872" s="6">
        <v>5277</v>
      </c>
      <c r="H872" s="11" t="s">
        <v>16</v>
      </c>
      <c r="I872" s="6">
        <v>1</v>
      </c>
      <c r="J872" s="6" t="s">
        <v>26</v>
      </c>
      <c r="K872" s="6" t="s">
        <v>574</v>
      </c>
      <c r="L872" s="6" t="s">
        <v>16</v>
      </c>
      <c r="M872" s="6">
        <v>0</v>
      </c>
      <c r="N872" s="6" t="s">
        <v>65</v>
      </c>
    </row>
    <row r="873" spans="1:14">
      <c r="A873" s="3"/>
      <c r="D873" s="9" t="s">
        <v>603</v>
      </c>
      <c r="E873" s="5" t="s">
        <v>15</v>
      </c>
      <c r="G873" s="6">
        <v>5278</v>
      </c>
      <c r="H873" s="11" t="s">
        <v>16</v>
      </c>
      <c r="I873" s="6">
        <v>1</v>
      </c>
      <c r="J873" s="6" t="s">
        <v>26</v>
      </c>
      <c r="K873" s="6" t="s">
        <v>574</v>
      </c>
      <c r="L873" s="6" t="s">
        <v>16</v>
      </c>
      <c r="M873" s="6">
        <v>0</v>
      </c>
      <c r="N873" s="6" t="s">
        <v>65</v>
      </c>
    </row>
    <row r="874" spans="1:14">
      <c r="A874" s="3"/>
      <c r="D874" s="9" t="s">
        <v>604</v>
      </c>
      <c r="E874" s="5" t="s">
        <v>15</v>
      </c>
      <c r="G874" s="6">
        <v>5279</v>
      </c>
      <c r="H874" s="11" t="s">
        <v>16</v>
      </c>
      <c r="I874" s="6">
        <v>1</v>
      </c>
      <c r="J874" s="6" t="s">
        <v>26</v>
      </c>
      <c r="K874" s="6" t="s">
        <v>574</v>
      </c>
      <c r="L874" s="6" t="s">
        <v>16</v>
      </c>
      <c r="M874" s="6">
        <v>0</v>
      </c>
      <c r="N874" s="6" t="s">
        <v>65</v>
      </c>
    </row>
    <row r="875" spans="1:14">
      <c r="A875" s="3"/>
      <c r="D875" s="9" t="s">
        <v>605</v>
      </c>
      <c r="E875" s="5" t="s">
        <v>15</v>
      </c>
      <c r="G875" s="6">
        <v>5280</v>
      </c>
      <c r="H875" s="11" t="s">
        <v>16</v>
      </c>
      <c r="I875" s="6">
        <v>1</v>
      </c>
      <c r="J875" s="6" t="s">
        <v>26</v>
      </c>
      <c r="K875" s="6" t="s">
        <v>574</v>
      </c>
      <c r="L875" s="6" t="s">
        <v>16</v>
      </c>
      <c r="M875" s="6">
        <v>0</v>
      </c>
      <c r="N875" s="6" t="s">
        <v>65</v>
      </c>
    </row>
    <row r="876" spans="1:14">
      <c r="A876" s="3"/>
      <c r="D876" s="9" t="s">
        <v>606</v>
      </c>
      <c r="E876" s="5" t="s">
        <v>15</v>
      </c>
      <c r="G876" s="6">
        <v>5281</v>
      </c>
      <c r="H876" s="11" t="s">
        <v>16</v>
      </c>
      <c r="I876" s="6">
        <v>1</v>
      </c>
      <c r="J876" s="6" t="s">
        <v>26</v>
      </c>
      <c r="K876" s="6" t="s">
        <v>574</v>
      </c>
      <c r="L876" s="6" t="s">
        <v>16</v>
      </c>
      <c r="M876" s="6">
        <v>0</v>
      </c>
      <c r="N876" s="6" t="s">
        <v>65</v>
      </c>
    </row>
    <row r="877" spans="1:14">
      <c r="A877" s="3"/>
      <c r="D877" s="9" t="s">
        <v>607</v>
      </c>
      <c r="E877" s="5" t="s">
        <v>15</v>
      </c>
      <c r="G877" s="6">
        <v>5282</v>
      </c>
      <c r="H877" s="11" t="s">
        <v>16</v>
      </c>
      <c r="I877" s="6">
        <v>1</v>
      </c>
      <c r="J877" s="6" t="s">
        <v>26</v>
      </c>
      <c r="K877" s="6" t="s">
        <v>574</v>
      </c>
      <c r="L877" s="6" t="s">
        <v>16</v>
      </c>
      <c r="M877" s="6">
        <v>0</v>
      </c>
      <c r="N877" s="6" t="s">
        <v>65</v>
      </c>
    </row>
    <row r="878" spans="1:14">
      <c r="A878" s="3"/>
      <c r="D878" s="9" t="s">
        <v>608</v>
      </c>
      <c r="E878" s="5" t="s">
        <v>15</v>
      </c>
      <c r="G878" s="6">
        <v>5283</v>
      </c>
      <c r="H878" s="11" t="s">
        <v>16</v>
      </c>
      <c r="I878" s="6">
        <v>1</v>
      </c>
      <c r="J878" s="6" t="s">
        <v>26</v>
      </c>
      <c r="K878" s="6" t="s">
        <v>574</v>
      </c>
      <c r="L878" s="6" t="s">
        <v>16</v>
      </c>
      <c r="M878" s="6">
        <v>0</v>
      </c>
      <c r="N878" s="6" t="s">
        <v>65</v>
      </c>
    </row>
    <row r="879" spans="1:14">
      <c r="A879" s="3"/>
      <c r="D879" s="9" t="s">
        <v>609</v>
      </c>
      <c r="E879" s="5" t="s">
        <v>15</v>
      </c>
      <c r="G879" s="6">
        <v>5284</v>
      </c>
      <c r="H879" s="11" t="s">
        <v>16</v>
      </c>
      <c r="I879" s="6">
        <v>1</v>
      </c>
      <c r="J879" s="6" t="s">
        <v>26</v>
      </c>
      <c r="K879" s="6" t="s">
        <v>574</v>
      </c>
      <c r="L879" s="6" t="s">
        <v>16</v>
      </c>
      <c r="M879" s="6">
        <v>0</v>
      </c>
      <c r="N879" s="6" t="s">
        <v>65</v>
      </c>
    </row>
    <row r="880" spans="1:14">
      <c r="A880" s="3"/>
      <c r="D880" s="9" t="s">
        <v>610</v>
      </c>
      <c r="E880" s="5" t="s">
        <v>15</v>
      </c>
      <c r="G880" s="6">
        <v>5285</v>
      </c>
      <c r="H880" s="11" t="s">
        <v>16</v>
      </c>
      <c r="I880" s="6">
        <v>1</v>
      </c>
      <c r="J880" s="6" t="s">
        <v>26</v>
      </c>
      <c r="K880" s="6" t="s">
        <v>574</v>
      </c>
      <c r="L880" s="6" t="s">
        <v>16</v>
      </c>
      <c r="M880" s="6">
        <v>0</v>
      </c>
      <c r="N880" s="6" t="s">
        <v>65</v>
      </c>
    </row>
    <row r="881" spans="1:14">
      <c r="A881" s="3"/>
      <c r="D881" s="9" t="s">
        <v>611</v>
      </c>
      <c r="E881" s="5" t="s">
        <v>15</v>
      </c>
      <c r="G881" s="6">
        <v>5286</v>
      </c>
      <c r="H881" s="11" t="s">
        <v>16</v>
      </c>
      <c r="I881" s="6">
        <v>1</v>
      </c>
      <c r="J881" s="6" t="s">
        <v>26</v>
      </c>
      <c r="K881" s="6" t="s">
        <v>574</v>
      </c>
      <c r="L881" s="6" t="s">
        <v>16</v>
      </c>
      <c r="M881" s="6">
        <v>0</v>
      </c>
      <c r="N881" s="6" t="s">
        <v>65</v>
      </c>
    </row>
    <row r="882" spans="1:14">
      <c r="A882" s="3"/>
      <c r="D882" s="9" t="s">
        <v>612</v>
      </c>
      <c r="E882" s="5" t="s">
        <v>15</v>
      </c>
      <c r="G882" s="6">
        <v>5287</v>
      </c>
      <c r="H882" s="11" t="s">
        <v>16</v>
      </c>
      <c r="I882" s="6">
        <v>1</v>
      </c>
      <c r="J882" s="6" t="s">
        <v>26</v>
      </c>
      <c r="K882" s="6" t="s">
        <v>574</v>
      </c>
      <c r="L882" s="6" t="s">
        <v>16</v>
      </c>
      <c r="M882" s="6">
        <v>0</v>
      </c>
      <c r="N882" s="6" t="s">
        <v>65</v>
      </c>
    </row>
    <row r="883" spans="1:14">
      <c r="A883" s="3"/>
      <c r="D883" s="9" t="s">
        <v>613</v>
      </c>
      <c r="E883" s="5" t="s">
        <v>15</v>
      </c>
      <c r="G883" s="6">
        <v>5288</v>
      </c>
      <c r="H883" s="11" t="s">
        <v>16</v>
      </c>
      <c r="I883" s="6">
        <v>1</v>
      </c>
      <c r="J883" s="6" t="s">
        <v>26</v>
      </c>
      <c r="K883" s="6" t="s">
        <v>574</v>
      </c>
      <c r="L883" s="6" t="s">
        <v>16</v>
      </c>
      <c r="M883" s="6">
        <v>0</v>
      </c>
      <c r="N883" s="6" t="s">
        <v>65</v>
      </c>
    </row>
    <row r="884" spans="1:14">
      <c r="A884" s="3"/>
      <c r="D884" s="9" t="s">
        <v>614</v>
      </c>
      <c r="E884" s="5" t="s">
        <v>15</v>
      </c>
      <c r="G884" s="6">
        <v>5289</v>
      </c>
      <c r="H884" s="11" t="s">
        <v>16</v>
      </c>
      <c r="I884" s="6">
        <v>1</v>
      </c>
      <c r="J884" s="6" t="s">
        <v>26</v>
      </c>
      <c r="K884" s="6" t="s">
        <v>574</v>
      </c>
      <c r="L884" s="6" t="s">
        <v>16</v>
      </c>
      <c r="M884" s="6">
        <v>0</v>
      </c>
      <c r="N884" s="6" t="s">
        <v>65</v>
      </c>
    </row>
    <row r="885" spans="1:14">
      <c r="A885" s="3"/>
      <c r="D885" s="9" t="s">
        <v>615</v>
      </c>
      <c r="E885" s="5" t="s">
        <v>15</v>
      </c>
      <c r="G885" s="6">
        <v>5290</v>
      </c>
      <c r="H885" s="11" t="s">
        <v>16</v>
      </c>
      <c r="I885" s="6">
        <v>1</v>
      </c>
      <c r="J885" s="6" t="s">
        <v>26</v>
      </c>
      <c r="K885" s="6" t="s">
        <v>574</v>
      </c>
      <c r="L885" s="6" t="s">
        <v>16</v>
      </c>
      <c r="M885" s="6">
        <v>0</v>
      </c>
      <c r="N885" s="6" t="s">
        <v>65</v>
      </c>
    </row>
    <row r="886" spans="1:14">
      <c r="A886" s="3"/>
      <c r="D886" s="9" t="s">
        <v>616</v>
      </c>
      <c r="E886" s="5" t="s">
        <v>15</v>
      </c>
      <c r="G886" s="6">
        <v>5291</v>
      </c>
      <c r="H886" s="11" t="s">
        <v>16</v>
      </c>
      <c r="I886" s="6">
        <v>1</v>
      </c>
      <c r="J886" s="6" t="s">
        <v>26</v>
      </c>
      <c r="K886" s="6" t="s">
        <v>574</v>
      </c>
      <c r="L886" s="6" t="s">
        <v>16</v>
      </c>
      <c r="M886" s="6">
        <v>0</v>
      </c>
      <c r="N886" s="6" t="s">
        <v>65</v>
      </c>
    </row>
    <row r="887" spans="1:14">
      <c r="A887" s="3"/>
      <c r="D887" s="9" t="s">
        <v>617</v>
      </c>
      <c r="E887" s="5" t="s">
        <v>15</v>
      </c>
      <c r="G887" s="6">
        <v>5292</v>
      </c>
      <c r="H887" s="11" t="s">
        <v>16</v>
      </c>
      <c r="I887" s="6">
        <v>1</v>
      </c>
      <c r="J887" s="6" t="s">
        <v>26</v>
      </c>
      <c r="K887" s="6" t="s">
        <v>574</v>
      </c>
      <c r="L887" s="6" t="s">
        <v>16</v>
      </c>
      <c r="M887" s="6">
        <v>0</v>
      </c>
      <c r="N887" s="6" t="s">
        <v>65</v>
      </c>
    </row>
    <row r="888" spans="1:14">
      <c r="A888" s="3"/>
      <c r="D888" s="9" t="s">
        <v>618</v>
      </c>
      <c r="E888" s="5" t="s">
        <v>15</v>
      </c>
      <c r="G888" s="6">
        <v>5293</v>
      </c>
      <c r="H888" s="11" t="s">
        <v>16</v>
      </c>
      <c r="I888" s="6">
        <v>1</v>
      </c>
      <c r="J888" s="6" t="s">
        <v>26</v>
      </c>
      <c r="K888" s="6" t="s">
        <v>574</v>
      </c>
      <c r="L888" s="6" t="s">
        <v>16</v>
      </c>
      <c r="M888" s="6">
        <v>0</v>
      </c>
      <c r="N888" s="6" t="s">
        <v>65</v>
      </c>
    </row>
    <row r="889" spans="1:14">
      <c r="A889" s="3"/>
      <c r="D889" s="9" t="s">
        <v>619</v>
      </c>
      <c r="E889" s="5" t="s">
        <v>15</v>
      </c>
      <c r="G889" s="6">
        <v>5294</v>
      </c>
      <c r="H889" s="11" t="s">
        <v>16</v>
      </c>
      <c r="I889" s="6">
        <v>1</v>
      </c>
      <c r="J889" s="6" t="s">
        <v>26</v>
      </c>
      <c r="K889" s="6" t="s">
        <v>574</v>
      </c>
      <c r="L889" s="6" t="s">
        <v>16</v>
      </c>
      <c r="M889" s="6">
        <v>0</v>
      </c>
      <c r="N889" s="6" t="s">
        <v>65</v>
      </c>
    </row>
    <row r="890" spans="1:14">
      <c r="A890" s="3"/>
      <c r="D890" s="9" t="s">
        <v>620</v>
      </c>
      <c r="E890" s="5" t="s">
        <v>15</v>
      </c>
      <c r="G890" s="6">
        <v>5295</v>
      </c>
      <c r="H890" s="11" t="s">
        <v>16</v>
      </c>
      <c r="I890" s="6">
        <v>1</v>
      </c>
      <c r="J890" s="6" t="s">
        <v>26</v>
      </c>
      <c r="K890" s="6" t="s">
        <v>574</v>
      </c>
      <c r="L890" s="6" t="s">
        <v>16</v>
      </c>
      <c r="M890" s="6">
        <v>0</v>
      </c>
      <c r="N890" s="6" t="s">
        <v>65</v>
      </c>
    </row>
    <row r="891" spans="1:14">
      <c r="A891" s="3"/>
      <c r="D891" s="9" t="s">
        <v>621</v>
      </c>
      <c r="E891" s="5" t="s">
        <v>15</v>
      </c>
      <c r="G891" s="6">
        <v>5296</v>
      </c>
      <c r="H891" s="11" t="s">
        <v>16</v>
      </c>
      <c r="I891" s="6">
        <v>1</v>
      </c>
      <c r="J891" s="6" t="s">
        <v>26</v>
      </c>
      <c r="K891" s="6" t="s">
        <v>574</v>
      </c>
      <c r="L891" s="6" t="s">
        <v>16</v>
      </c>
      <c r="M891" s="6">
        <v>0</v>
      </c>
      <c r="N891" s="6" t="s">
        <v>65</v>
      </c>
    </row>
    <row r="892" spans="1:14">
      <c r="A892" s="3"/>
      <c r="D892" s="9" t="s">
        <v>622</v>
      </c>
      <c r="E892" s="5" t="s">
        <v>15</v>
      </c>
      <c r="G892" s="6">
        <v>5297</v>
      </c>
      <c r="H892" s="11" t="s">
        <v>16</v>
      </c>
      <c r="I892" s="6">
        <v>1</v>
      </c>
      <c r="J892" s="6" t="s">
        <v>26</v>
      </c>
      <c r="K892" s="6" t="s">
        <v>574</v>
      </c>
      <c r="L892" s="6" t="s">
        <v>16</v>
      </c>
      <c r="M892" s="6">
        <v>0</v>
      </c>
      <c r="N892" s="6" t="s">
        <v>65</v>
      </c>
    </row>
    <row r="893" spans="1:14">
      <c r="A893" s="3"/>
      <c r="D893" s="9" t="s">
        <v>623</v>
      </c>
      <c r="E893" s="5" t="s">
        <v>15</v>
      </c>
      <c r="G893" s="6">
        <v>5298</v>
      </c>
      <c r="H893" s="11" t="s">
        <v>16</v>
      </c>
      <c r="I893" s="6">
        <v>1</v>
      </c>
      <c r="J893" s="6" t="s">
        <v>26</v>
      </c>
      <c r="K893" s="6" t="s">
        <v>574</v>
      </c>
      <c r="L893" s="6" t="s">
        <v>16</v>
      </c>
      <c r="M893" s="6">
        <v>0</v>
      </c>
      <c r="N893" s="6" t="s">
        <v>65</v>
      </c>
    </row>
    <row r="894" spans="1:14">
      <c r="A894" s="3"/>
      <c r="D894" s="9" t="s">
        <v>624</v>
      </c>
      <c r="E894" s="5" t="s">
        <v>15</v>
      </c>
      <c r="G894" s="6">
        <v>5299</v>
      </c>
      <c r="H894" s="11" t="s">
        <v>16</v>
      </c>
      <c r="I894" s="6">
        <v>1</v>
      </c>
      <c r="J894" s="6" t="s">
        <v>26</v>
      </c>
      <c r="K894" s="6" t="s">
        <v>574</v>
      </c>
      <c r="L894" s="6" t="s">
        <v>16</v>
      </c>
      <c r="M894" s="6">
        <v>0</v>
      </c>
      <c r="N894" s="6" t="s">
        <v>65</v>
      </c>
    </row>
    <row r="895" spans="1:14">
      <c r="A895" s="3"/>
      <c r="D895" s="9" t="s">
        <v>625</v>
      </c>
      <c r="E895" s="5" t="s">
        <v>15</v>
      </c>
      <c r="G895" s="6">
        <v>5300</v>
      </c>
      <c r="H895" s="11" t="s">
        <v>16</v>
      </c>
      <c r="I895" s="6">
        <v>1</v>
      </c>
      <c r="J895" s="6" t="s">
        <v>26</v>
      </c>
      <c r="K895" s="6" t="s">
        <v>574</v>
      </c>
      <c r="L895" s="6" t="s">
        <v>16</v>
      </c>
      <c r="M895" s="6">
        <v>0</v>
      </c>
      <c r="N895" s="6" t="s">
        <v>65</v>
      </c>
    </row>
    <row r="896" spans="1:14">
      <c r="A896" s="3"/>
      <c r="D896" s="9" t="s">
        <v>626</v>
      </c>
      <c r="E896" s="5" t="s">
        <v>15</v>
      </c>
      <c r="G896" s="6">
        <v>5301</v>
      </c>
      <c r="H896" s="11" t="s">
        <v>16</v>
      </c>
      <c r="I896" s="6">
        <v>1</v>
      </c>
      <c r="J896" s="6" t="s">
        <v>26</v>
      </c>
      <c r="K896" s="6" t="s">
        <v>574</v>
      </c>
      <c r="L896" s="6" t="s">
        <v>16</v>
      </c>
      <c r="M896" s="6">
        <v>0</v>
      </c>
      <c r="N896" s="6" t="s">
        <v>65</v>
      </c>
    </row>
    <row r="897" spans="1:14">
      <c r="A897" s="3"/>
      <c r="D897" s="9" t="s">
        <v>627</v>
      </c>
      <c r="E897" s="5" t="s">
        <v>15</v>
      </c>
      <c r="G897" s="6">
        <v>5302</v>
      </c>
      <c r="H897" s="11" t="s">
        <v>16</v>
      </c>
      <c r="I897" s="6">
        <v>1</v>
      </c>
      <c r="J897" s="6" t="s">
        <v>26</v>
      </c>
      <c r="K897" s="6" t="s">
        <v>574</v>
      </c>
      <c r="L897" s="6" t="s">
        <v>16</v>
      </c>
      <c r="M897" s="6">
        <v>0</v>
      </c>
      <c r="N897" s="6" t="s">
        <v>65</v>
      </c>
    </row>
    <row r="898" spans="1:14">
      <c r="A898" s="3"/>
      <c r="D898" s="9" t="s">
        <v>628</v>
      </c>
      <c r="E898" s="5" t="s">
        <v>15</v>
      </c>
      <c r="G898" s="6">
        <v>5303</v>
      </c>
      <c r="H898" s="11" t="s">
        <v>16</v>
      </c>
      <c r="I898" s="6">
        <v>1</v>
      </c>
      <c r="J898" s="6" t="s">
        <v>26</v>
      </c>
      <c r="K898" s="6" t="s">
        <v>574</v>
      </c>
      <c r="L898" s="6" t="s">
        <v>16</v>
      </c>
      <c r="M898" s="6">
        <v>0</v>
      </c>
      <c r="N898" s="6" t="s">
        <v>65</v>
      </c>
    </row>
    <row r="899" spans="1:14">
      <c r="A899" s="3"/>
      <c r="D899" s="9" t="s">
        <v>629</v>
      </c>
      <c r="E899" s="5" t="s">
        <v>15</v>
      </c>
      <c r="G899" s="6">
        <v>5304</v>
      </c>
      <c r="H899" s="11" t="s">
        <v>16</v>
      </c>
      <c r="I899" s="6">
        <v>1</v>
      </c>
      <c r="J899" s="6" t="s">
        <v>26</v>
      </c>
      <c r="K899" s="6" t="s">
        <v>574</v>
      </c>
      <c r="L899" s="6" t="s">
        <v>16</v>
      </c>
      <c r="M899" s="6">
        <v>0</v>
      </c>
      <c r="N899" s="6" t="s">
        <v>65</v>
      </c>
    </row>
    <row r="900" spans="1:14">
      <c r="A900" s="3"/>
      <c r="D900" s="9" t="s">
        <v>630</v>
      </c>
      <c r="E900" s="5" t="s">
        <v>15</v>
      </c>
      <c r="G900" s="6">
        <v>5305</v>
      </c>
      <c r="H900" s="11" t="s">
        <v>16</v>
      </c>
      <c r="I900" s="6">
        <v>1</v>
      </c>
      <c r="J900" s="6" t="s">
        <v>26</v>
      </c>
      <c r="K900" s="6" t="s">
        <v>574</v>
      </c>
      <c r="L900" s="6" t="s">
        <v>16</v>
      </c>
      <c r="M900" s="6">
        <v>0</v>
      </c>
      <c r="N900" s="6" t="s">
        <v>65</v>
      </c>
    </row>
    <row r="901" spans="1:14">
      <c r="A901" s="3"/>
      <c r="D901" s="9" t="s">
        <v>631</v>
      </c>
      <c r="E901" s="5" t="s">
        <v>15</v>
      </c>
      <c r="G901" s="6">
        <v>5306</v>
      </c>
      <c r="H901" s="11" t="s">
        <v>16</v>
      </c>
      <c r="I901" s="6">
        <v>1</v>
      </c>
      <c r="J901" s="6" t="s">
        <v>26</v>
      </c>
      <c r="K901" s="6" t="s">
        <v>574</v>
      </c>
      <c r="L901" s="6" t="s">
        <v>16</v>
      </c>
      <c r="M901" s="6">
        <v>0</v>
      </c>
      <c r="N901" s="6" t="s">
        <v>65</v>
      </c>
    </row>
    <row r="902" spans="1:14">
      <c r="A902" s="3"/>
      <c r="D902" s="9" t="s">
        <v>632</v>
      </c>
      <c r="E902" s="5" t="s">
        <v>15</v>
      </c>
      <c r="G902" s="6">
        <v>5307</v>
      </c>
      <c r="H902" s="11" t="s">
        <v>16</v>
      </c>
      <c r="I902" s="6">
        <v>1</v>
      </c>
      <c r="J902" s="6" t="s">
        <v>26</v>
      </c>
      <c r="K902" s="6" t="s">
        <v>574</v>
      </c>
      <c r="L902" s="6" t="s">
        <v>16</v>
      </c>
      <c r="M902" s="6">
        <v>0</v>
      </c>
      <c r="N902" s="6" t="s">
        <v>65</v>
      </c>
    </row>
    <row r="903" spans="1:14">
      <c r="A903" s="3"/>
      <c r="D903" s="9" t="s">
        <v>633</v>
      </c>
      <c r="E903" s="5" t="s">
        <v>15</v>
      </c>
      <c r="G903" s="6">
        <v>5308</v>
      </c>
      <c r="H903" s="11" t="s">
        <v>16</v>
      </c>
      <c r="I903" s="6">
        <v>1</v>
      </c>
      <c r="J903" s="6" t="s">
        <v>26</v>
      </c>
      <c r="K903" s="6" t="s">
        <v>574</v>
      </c>
      <c r="L903" s="6" t="s">
        <v>16</v>
      </c>
      <c r="M903" s="6">
        <v>0</v>
      </c>
      <c r="N903" s="6" t="s">
        <v>65</v>
      </c>
    </row>
    <row r="904" spans="1:14">
      <c r="A904" s="3"/>
      <c r="D904" s="9" t="s">
        <v>634</v>
      </c>
      <c r="E904" s="5" t="s">
        <v>15</v>
      </c>
      <c r="G904" s="6">
        <v>5309</v>
      </c>
      <c r="H904" s="11" t="s">
        <v>16</v>
      </c>
      <c r="I904" s="6">
        <v>1</v>
      </c>
      <c r="J904" s="6" t="s">
        <v>26</v>
      </c>
      <c r="K904" s="6" t="s">
        <v>574</v>
      </c>
      <c r="L904" s="6" t="s">
        <v>16</v>
      </c>
      <c r="M904" s="6">
        <v>0</v>
      </c>
      <c r="N904" s="6" t="s">
        <v>65</v>
      </c>
    </row>
    <row r="905" spans="1:14">
      <c r="A905" s="3"/>
      <c r="D905" s="9" t="s">
        <v>635</v>
      </c>
      <c r="E905" s="5" t="s">
        <v>15</v>
      </c>
      <c r="G905" s="6">
        <v>5310</v>
      </c>
      <c r="H905" s="11" t="s">
        <v>16</v>
      </c>
      <c r="I905" s="6">
        <v>1</v>
      </c>
      <c r="J905" s="6" t="s">
        <v>26</v>
      </c>
      <c r="K905" s="6" t="s">
        <v>574</v>
      </c>
      <c r="L905" s="6" t="s">
        <v>16</v>
      </c>
      <c r="M905" s="6">
        <v>0</v>
      </c>
      <c r="N905" s="6" t="s">
        <v>65</v>
      </c>
    </row>
    <row r="906" spans="1:14">
      <c r="A906" s="3"/>
      <c r="D906" s="9" t="s">
        <v>636</v>
      </c>
      <c r="E906" s="5" t="s">
        <v>15</v>
      </c>
      <c r="G906" s="6">
        <v>5311</v>
      </c>
      <c r="H906" s="11" t="s">
        <v>16</v>
      </c>
      <c r="I906" s="6">
        <v>1</v>
      </c>
      <c r="J906" s="6" t="s">
        <v>26</v>
      </c>
      <c r="K906" s="6" t="s">
        <v>574</v>
      </c>
      <c r="L906" s="6" t="s">
        <v>16</v>
      </c>
      <c r="M906" s="6">
        <v>0</v>
      </c>
      <c r="N906" s="6" t="s">
        <v>65</v>
      </c>
    </row>
    <row r="907" spans="1:14">
      <c r="A907" s="3"/>
      <c r="D907" s="9" t="s">
        <v>637</v>
      </c>
      <c r="E907" s="5" t="s">
        <v>15</v>
      </c>
      <c r="G907" s="6">
        <v>5312</v>
      </c>
      <c r="H907" s="11" t="s">
        <v>16</v>
      </c>
      <c r="I907" s="6">
        <v>1</v>
      </c>
      <c r="J907" s="6" t="s">
        <v>26</v>
      </c>
      <c r="K907" s="6" t="s">
        <v>574</v>
      </c>
      <c r="L907" s="6" t="s">
        <v>16</v>
      </c>
      <c r="M907" s="6">
        <v>0</v>
      </c>
      <c r="N907" s="6" t="s">
        <v>65</v>
      </c>
    </row>
    <row r="908" spans="1:14">
      <c r="A908" s="3"/>
      <c r="D908" s="9" t="s">
        <v>638</v>
      </c>
      <c r="E908" s="5" t="s">
        <v>15</v>
      </c>
      <c r="G908" s="6">
        <v>5313</v>
      </c>
      <c r="H908" s="11" t="s">
        <v>16</v>
      </c>
      <c r="I908" s="6">
        <v>1</v>
      </c>
      <c r="J908" s="6" t="s">
        <v>26</v>
      </c>
      <c r="K908" s="6" t="s">
        <v>574</v>
      </c>
      <c r="L908" s="6" t="s">
        <v>16</v>
      </c>
      <c r="M908" s="6">
        <v>0</v>
      </c>
      <c r="N908" s="6" t="s">
        <v>65</v>
      </c>
    </row>
    <row r="909" spans="1:14">
      <c r="A909" s="3"/>
      <c r="D909" s="9" t="s">
        <v>639</v>
      </c>
      <c r="E909" s="5" t="s">
        <v>15</v>
      </c>
      <c r="G909" s="6">
        <v>5314</v>
      </c>
      <c r="H909" s="11" t="s">
        <v>16</v>
      </c>
      <c r="I909" s="6">
        <v>1</v>
      </c>
      <c r="J909" s="6" t="s">
        <v>26</v>
      </c>
      <c r="K909" s="6" t="s">
        <v>574</v>
      </c>
      <c r="L909" s="6" t="s">
        <v>16</v>
      </c>
      <c r="M909" s="6">
        <v>0</v>
      </c>
      <c r="N909" s="6" t="s">
        <v>65</v>
      </c>
    </row>
    <row r="910" spans="1:14">
      <c r="A910" s="3"/>
      <c r="D910" s="9" t="s">
        <v>640</v>
      </c>
      <c r="E910" s="5" t="s">
        <v>15</v>
      </c>
      <c r="G910" s="6">
        <v>5315</v>
      </c>
      <c r="H910" s="11" t="s">
        <v>16</v>
      </c>
      <c r="I910" s="6">
        <v>1</v>
      </c>
      <c r="J910" s="6" t="s">
        <v>26</v>
      </c>
      <c r="K910" s="6" t="s">
        <v>574</v>
      </c>
      <c r="L910" s="6" t="s">
        <v>16</v>
      </c>
      <c r="M910" s="6">
        <v>0</v>
      </c>
      <c r="N910" s="6" t="s">
        <v>65</v>
      </c>
    </row>
    <row r="911" spans="1:14">
      <c r="A911" s="3"/>
      <c r="D911" s="9" t="s">
        <v>641</v>
      </c>
      <c r="E911" s="5" t="s">
        <v>15</v>
      </c>
      <c r="G911" s="6">
        <v>5316</v>
      </c>
      <c r="H911" s="11" t="s">
        <v>16</v>
      </c>
      <c r="I911" s="6">
        <v>1</v>
      </c>
      <c r="J911" s="6" t="s">
        <v>26</v>
      </c>
      <c r="K911" s="6" t="s">
        <v>574</v>
      </c>
      <c r="L911" s="6" t="s">
        <v>16</v>
      </c>
      <c r="M911" s="6">
        <v>0</v>
      </c>
      <c r="N911" s="6" t="s">
        <v>65</v>
      </c>
    </row>
    <row r="912" spans="1:14">
      <c r="A912" s="3"/>
      <c r="D912" s="9" t="s">
        <v>642</v>
      </c>
      <c r="E912" s="5" t="s">
        <v>15</v>
      </c>
      <c r="G912" s="6">
        <v>5317</v>
      </c>
      <c r="H912" s="11" t="s">
        <v>16</v>
      </c>
      <c r="I912" s="6">
        <v>1</v>
      </c>
      <c r="J912" s="6" t="s">
        <v>26</v>
      </c>
      <c r="K912" s="6" t="s">
        <v>574</v>
      </c>
      <c r="L912" s="6" t="s">
        <v>16</v>
      </c>
      <c r="M912" s="6">
        <v>0</v>
      </c>
      <c r="N912" s="6" t="s">
        <v>65</v>
      </c>
    </row>
    <row r="913" spans="1:14">
      <c r="A913" s="3"/>
      <c r="D913" s="9" t="s">
        <v>643</v>
      </c>
      <c r="E913" s="5" t="s">
        <v>15</v>
      </c>
      <c r="G913" s="6">
        <v>5318</v>
      </c>
      <c r="H913" s="11" t="s">
        <v>16</v>
      </c>
      <c r="I913" s="6">
        <v>1</v>
      </c>
      <c r="J913" s="6" t="s">
        <v>26</v>
      </c>
      <c r="K913" s="6" t="s">
        <v>574</v>
      </c>
      <c r="L913" s="6" t="s">
        <v>16</v>
      </c>
      <c r="M913" s="6">
        <v>0</v>
      </c>
      <c r="N913" s="6" t="s">
        <v>65</v>
      </c>
    </row>
    <row r="914" spans="1:14">
      <c r="A914" s="3"/>
      <c r="D914" s="9" t="s">
        <v>644</v>
      </c>
      <c r="E914" s="5" t="s">
        <v>15</v>
      </c>
      <c r="G914" s="6">
        <v>5319</v>
      </c>
      <c r="H914" s="11" t="s">
        <v>16</v>
      </c>
      <c r="I914" s="6">
        <v>1</v>
      </c>
      <c r="J914" s="6" t="s">
        <v>26</v>
      </c>
      <c r="K914" s="6" t="s">
        <v>574</v>
      </c>
      <c r="L914" s="6" t="s">
        <v>16</v>
      </c>
      <c r="M914" s="6">
        <v>0</v>
      </c>
      <c r="N914" s="6" t="s">
        <v>65</v>
      </c>
    </row>
    <row r="915" spans="1:14">
      <c r="A915" s="3"/>
      <c r="D915" s="9" t="s">
        <v>645</v>
      </c>
      <c r="E915" s="5" t="s">
        <v>15</v>
      </c>
      <c r="G915" s="6">
        <v>5320</v>
      </c>
      <c r="H915" s="11" t="s">
        <v>16</v>
      </c>
      <c r="I915" s="6">
        <v>1</v>
      </c>
      <c r="J915" s="6" t="s">
        <v>26</v>
      </c>
      <c r="K915" s="6" t="s">
        <v>574</v>
      </c>
      <c r="L915" s="6" t="s">
        <v>16</v>
      </c>
      <c r="M915" s="6">
        <v>0</v>
      </c>
      <c r="N915" s="6" t="s">
        <v>65</v>
      </c>
    </row>
    <row r="916" spans="1:14">
      <c r="A916" s="3"/>
      <c r="D916" s="9" t="s">
        <v>646</v>
      </c>
      <c r="E916" s="5" t="s">
        <v>15</v>
      </c>
      <c r="G916" s="6">
        <v>5321</v>
      </c>
      <c r="H916" s="11" t="s">
        <v>16</v>
      </c>
      <c r="I916" s="6">
        <v>1</v>
      </c>
      <c r="J916" s="6" t="s">
        <v>26</v>
      </c>
      <c r="K916" s="6" t="s">
        <v>574</v>
      </c>
      <c r="L916" s="6" t="s">
        <v>16</v>
      </c>
      <c r="M916" s="6">
        <v>0</v>
      </c>
      <c r="N916" s="6" t="s">
        <v>65</v>
      </c>
    </row>
    <row r="917" spans="1:14">
      <c r="A917" s="3"/>
      <c r="D917" s="9" t="s">
        <v>647</v>
      </c>
      <c r="E917" s="5" t="s">
        <v>15</v>
      </c>
      <c r="G917" s="6">
        <v>5322</v>
      </c>
      <c r="H917" s="11" t="s">
        <v>16</v>
      </c>
      <c r="I917" s="6">
        <v>1</v>
      </c>
      <c r="J917" s="6" t="s">
        <v>26</v>
      </c>
      <c r="K917" s="6" t="s">
        <v>574</v>
      </c>
      <c r="L917" s="6" t="s">
        <v>16</v>
      </c>
      <c r="M917" s="6">
        <v>0</v>
      </c>
      <c r="N917" s="6" t="s">
        <v>65</v>
      </c>
    </row>
    <row r="918" spans="1:14">
      <c r="A918" s="3"/>
      <c r="D918" s="9" t="s">
        <v>648</v>
      </c>
      <c r="E918" s="5" t="s">
        <v>15</v>
      </c>
      <c r="G918" s="6">
        <v>5323</v>
      </c>
      <c r="H918" s="11" t="s">
        <v>16</v>
      </c>
      <c r="I918" s="6">
        <v>1</v>
      </c>
      <c r="J918" s="6" t="s">
        <v>26</v>
      </c>
      <c r="K918" s="6" t="s">
        <v>574</v>
      </c>
      <c r="L918" s="6" t="s">
        <v>16</v>
      </c>
      <c r="M918" s="6">
        <v>0</v>
      </c>
      <c r="N918" s="6" t="s">
        <v>65</v>
      </c>
    </row>
    <row r="919" spans="1:14">
      <c r="A919" s="3"/>
      <c r="D919" s="9" t="s">
        <v>649</v>
      </c>
      <c r="E919" s="5" t="s">
        <v>15</v>
      </c>
      <c r="G919" s="6">
        <v>5324</v>
      </c>
      <c r="H919" s="11" t="s">
        <v>16</v>
      </c>
      <c r="I919" s="6">
        <v>1</v>
      </c>
      <c r="J919" s="6" t="s">
        <v>26</v>
      </c>
      <c r="K919" s="6" t="s">
        <v>574</v>
      </c>
      <c r="L919" s="6" t="s">
        <v>16</v>
      </c>
      <c r="M919" s="6">
        <v>0</v>
      </c>
      <c r="N919" s="6" t="s">
        <v>65</v>
      </c>
    </row>
    <row r="920" spans="1:14">
      <c r="A920" s="3"/>
      <c r="D920" s="9" t="s">
        <v>650</v>
      </c>
      <c r="E920" s="5" t="s">
        <v>15</v>
      </c>
      <c r="G920" s="6">
        <v>5325</v>
      </c>
      <c r="H920" s="11" t="s">
        <v>16</v>
      </c>
      <c r="I920" s="6">
        <v>1</v>
      </c>
      <c r="J920" s="6" t="s">
        <v>26</v>
      </c>
      <c r="K920" s="6" t="s">
        <v>574</v>
      </c>
      <c r="L920" s="6" t="s">
        <v>16</v>
      </c>
      <c r="M920" s="6">
        <v>0</v>
      </c>
      <c r="N920" s="6" t="s">
        <v>65</v>
      </c>
    </row>
    <row r="921" spans="1:14">
      <c r="A921" s="3"/>
      <c r="D921" s="9" t="s">
        <v>651</v>
      </c>
      <c r="E921" s="5" t="s">
        <v>15</v>
      </c>
      <c r="G921" s="6">
        <v>5326</v>
      </c>
      <c r="H921" s="11" t="s">
        <v>16</v>
      </c>
      <c r="I921" s="6">
        <v>1</v>
      </c>
      <c r="J921" s="6" t="s">
        <v>26</v>
      </c>
      <c r="K921" s="6" t="s">
        <v>574</v>
      </c>
      <c r="L921" s="6" t="s">
        <v>16</v>
      </c>
      <c r="M921" s="6">
        <v>0</v>
      </c>
      <c r="N921" s="6" t="s">
        <v>65</v>
      </c>
    </row>
    <row r="922" spans="1:14">
      <c r="A922" s="3"/>
      <c r="D922" s="9" t="s">
        <v>652</v>
      </c>
      <c r="E922" s="5" t="s">
        <v>15</v>
      </c>
      <c r="G922" s="6">
        <v>5327</v>
      </c>
      <c r="H922" s="11" t="s">
        <v>16</v>
      </c>
      <c r="I922" s="6">
        <v>1</v>
      </c>
      <c r="J922" s="6" t="s">
        <v>26</v>
      </c>
      <c r="K922" s="6" t="s">
        <v>574</v>
      </c>
      <c r="L922" s="6" t="s">
        <v>16</v>
      </c>
      <c r="M922" s="6">
        <v>0</v>
      </c>
      <c r="N922" s="6" t="s">
        <v>65</v>
      </c>
    </row>
    <row r="923" spans="1:14">
      <c r="A923" s="3"/>
      <c r="D923" s="9" t="s">
        <v>653</v>
      </c>
      <c r="E923" s="5" t="s">
        <v>15</v>
      </c>
      <c r="G923" s="6">
        <v>5328</v>
      </c>
      <c r="H923" s="11" t="s">
        <v>16</v>
      </c>
      <c r="I923" s="6">
        <v>1</v>
      </c>
      <c r="J923" s="6" t="s">
        <v>26</v>
      </c>
      <c r="K923" s="6" t="s">
        <v>574</v>
      </c>
      <c r="L923" s="6" t="s">
        <v>16</v>
      </c>
      <c r="M923" s="6">
        <v>0</v>
      </c>
      <c r="N923" s="6" t="s">
        <v>65</v>
      </c>
    </row>
    <row r="924" spans="1:14">
      <c r="A924" s="3"/>
      <c r="D924" s="9" t="s">
        <v>654</v>
      </c>
      <c r="E924" s="5" t="s">
        <v>15</v>
      </c>
      <c r="G924" s="6">
        <v>5329</v>
      </c>
      <c r="H924" s="11" t="s">
        <v>16</v>
      </c>
      <c r="I924" s="6">
        <v>1</v>
      </c>
      <c r="J924" s="6" t="s">
        <v>26</v>
      </c>
      <c r="K924" s="6" t="s">
        <v>574</v>
      </c>
      <c r="L924" s="6" t="s">
        <v>16</v>
      </c>
      <c r="M924" s="6">
        <v>0</v>
      </c>
      <c r="N924" s="6" t="s">
        <v>65</v>
      </c>
    </row>
    <row r="925" spans="1:14">
      <c r="A925" s="3"/>
      <c r="D925" s="9" t="s">
        <v>655</v>
      </c>
      <c r="E925" s="5" t="s">
        <v>15</v>
      </c>
      <c r="G925" s="6">
        <v>5330</v>
      </c>
      <c r="H925" s="11" t="s">
        <v>16</v>
      </c>
      <c r="I925" s="6">
        <v>1</v>
      </c>
      <c r="J925" s="6" t="s">
        <v>26</v>
      </c>
      <c r="K925" s="6" t="s">
        <v>574</v>
      </c>
      <c r="L925" s="6" t="s">
        <v>16</v>
      </c>
      <c r="M925" s="6">
        <v>0</v>
      </c>
      <c r="N925" s="6" t="s">
        <v>65</v>
      </c>
    </row>
    <row r="926" spans="1:14">
      <c r="A926" s="3"/>
      <c r="D926" s="9" t="s">
        <v>656</v>
      </c>
      <c r="E926" s="5" t="s">
        <v>15</v>
      </c>
      <c r="G926" s="6">
        <v>5331</v>
      </c>
      <c r="H926" s="11" t="s">
        <v>16</v>
      </c>
      <c r="I926" s="6">
        <v>1</v>
      </c>
      <c r="J926" s="6" t="s">
        <v>26</v>
      </c>
      <c r="K926" s="6" t="s">
        <v>574</v>
      </c>
      <c r="L926" s="6" t="s">
        <v>16</v>
      </c>
      <c r="M926" s="6">
        <v>0</v>
      </c>
      <c r="N926" s="6" t="s">
        <v>65</v>
      </c>
    </row>
    <row r="927" spans="1:14">
      <c r="A927" s="3"/>
      <c r="D927" s="9" t="s">
        <v>657</v>
      </c>
      <c r="E927" s="5" t="s">
        <v>15</v>
      </c>
      <c r="G927" s="6">
        <v>5332</v>
      </c>
      <c r="H927" s="11" t="s">
        <v>16</v>
      </c>
      <c r="I927" s="6">
        <v>1</v>
      </c>
      <c r="J927" s="6" t="s">
        <v>26</v>
      </c>
      <c r="K927" s="6" t="s">
        <v>574</v>
      </c>
      <c r="L927" s="6" t="s">
        <v>16</v>
      </c>
      <c r="M927" s="6">
        <v>0</v>
      </c>
      <c r="N927" s="6" t="s">
        <v>65</v>
      </c>
    </row>
    <row r="928" spans="1:14">
      <c r="A928" s="3"/>
      <c r="D928" s="9" t="s">
        <v>658</v>
      </c>
      <c r="E928" s="5" t="s">
        <v>15</v>
      </c>
      <c r="G928" s="6">
        <v>5333</v>
      </c>
      <c r="H928" s="11" t="s">
        <v>16</v>
      </c>
      <c r="I928" s="6">
        <v>1</v>
      </c>
      <c r="J928" s="6" t="s">
        <v>26</v>
      </c>
      <c r="K928" s="6" t="s">
        <v>574</v>
      </c>
      <c r="L928" s="6" t="s">
        <v>16</v>
      </c>
      <c r="M928" s="6">
        <v>0</v>
      </c>
      <c r="N928" s="6" t="s">
        <v>65</v>
      </c>
    </row>
    <row r="929" spans="1:14">
      <c r="A929" s="3"/>
      <c r="D929" s="9" t="s">
        <v>659</v>
      </c>
      <c r="E929" s="5" t="s">
        <v>15</v>
      </c>
      <c r="G929" s="6">
        <v>5334</v>
      </c>
      <c r="H929" s="11" t="s">
        <v>16</v>
      </c>
      <c r="I929" s="6">
        <v>1</v>
      </c>
      <c r="J929" s="6" t="s">
        <v>26</v>
      </c>
      <c r="K929" s="6" t="s">
        <v>574</v>
      </c>
      <c r="L929" s="6" t="s">
        <v>16</v>
      </c>
      <c r="M929" s="6">
        <v>0</v>
      </c>
      <c r="N929" s="6" t="s">
        <v>65</v>
      </c>
    </row>
    <row r="930" spans="1:14">
      <c r="A930" s="3"/>
      <c r="D930" s="9" t="s">
        <v>660</v>
      </c>
      <c r="E930" s="5" t="s">
        <v>15</v>
      </c>
      <c r="G930" s="6">
        <v>5335</v>
      </c>
      <c r="H930" s="11" t="s">
        <v>16</v>
      </c>
      <c r="I930" s="6">
        <v>1</v>
      </c>
      <c r="J930" s="6" t="s">
        <v>26</v>
      </c>
      <c r="K930" s="6" t="s">
        <v>574</v>
      </c>
      <c r="L930" s="6" t="s">
        <v>16</v>
      </c>
      <c r="M930" s="6">
        <v>0</v>
      </c>
      <c r="N930" s="6" t="s">
        <v>65</v>
      </c>
    </row>
    <row r="931" spans="1:14">
      <c r="A931" s="3"/>
      <c r="D931" s="9" t="s">
        <v>661</v>
      </c>
      <c r="E931" s="5" t="s">
        <v>15</v>
      </c>
      <c r="G931" s="6">
        <v>5336</v>
      </c>
      <c r="H931" s="11" t="s">
        <v>16</v>
      </c>
      <c r="I931" s="6">
        <v>1</v>
      </c>
      <c r="J931" s="6" t="s">
        <v>26</v>
      </c>
      <c r="K931" s="6" t="s">
        <v>574</v>
      </c>
      <c r="L931" s="6" t="s">
        <v>16</v>
      </c>
      <c r="M931" s="6">
        <v>0</v>
      </c>
      <c r="N931" s="6" t="s">
        <v>65</v>
      </c>
    </row>
    <row r="932" spans="1:14">
      <c r="A932" s="3"/>
      <c r="D932" s="9" t="s">
        <v>662</v>
      </c>
      <c r="E932" s="5" t="s">
        <v>15</v>
      </c>
      <c r="G932" s="6">
        <v>5337</v>
      </c>
      <c r="H932" s="11" t="s">
        <v>16</v>
      </c>
      <c r="I932" s="6">
        <v>1</v>
      </c>
      <c r="J932" s="6" t="s">
        <v>26</v>
      </c>
      <c r="K932" s="6" t="s">
        <v>574</v>
      </c>
      <c r="L932" s="6" t="s">
        <v>16</v>
      </c>
      <c r="M932" s="6">
        <v>0</v>
      </c>
      <c r="N932" s="6" t="s">
        <v>65</v>
      </c>
    </row>
    <row r="933" spans="1:14">
      <c r="A933" s="3"/>
      <c r="D933" s="9" t="s">
        <v>663</v>
      </c>
      <c r="E933" s="5" t="s">
        <v>15</v>
      </c>
      <c r="G933" s="6">
        <v>5338</v>
      </c>
      <c r="H933" s="11" t="s">
        <v>16</v>
      </c>
      <c r="I933" s="6">
        <v>1</v>
      </c>
      <c r="J933" s="6" t="s">
        <v>26</v>
      </c>
      <c r="K933" s="6" t="s">
        <v>574</v>
      </c>
      <c r="L933" s="6" t="s">
        <v>16</v>
      </c>
      <c r="M933" s="6">
        <v>0</v>
      </c>
      <c r="N933" s="6" t="s">
        <v>65</v>
      </c>
    </row>
    <row r="934" spans="1:14">
      <c r="A934" s="3"/>
      <c r="D934" s="9" t="s">
        <v>664</v>
      </c>
      <c r="E934" s="5" t="s">
        <v>15</v>
      </c>
      <c r="G934" s="6">
        <v>5339</v>
      </c>
      <c r="H934" s="11" t="s">
        <v>16</v>
      </c>
      <c r="I934" s="6">
        <v>1</v>
      </c>
      <c r="J934" s="6" t="s">
        <v>26</v>
      </c>
      <c r="K934" s="6" t="s">
        <v>574</v>
      </c>
      <c r="L934" s="6" t="s">
        <v>16</v>
      </c>
      <c r="M934" s="6">
        <v>0</v>
      </c>
      <c r="N934" s="6" t="s">
        <v>65</v>
      </c>
    </row>
    <row r="935" spans="1:14">
      <c r="A935" s="3"/>
      <c r="D935" s="9" t="s">
        <v>665</v>
      </c>
      <c r="E935" s="5" t="s">
        <v>15</v>
      </c>
      <c r="G935" s="6">
        <v>5340</v>
      </c>
      <c r="H935" s="11" t="s">
        <v>16</v>
      </c>
      <c r="I935" s="6">
        <v>1</v>
      </c>
      <c r="J935" s="6" t="s">
        <v>26</v>
      </c>
      <c r="K935" s="6" t="s">
        <v>574</v>
      </c>
      <c r="L935" s="6" t="s">
        <v>16</v>
      </c>
      <c r="M935" s="6">
        <v>0</v>
      </c>
      <c r="N935" s="6" t="s">
        <v>65</v>
      </c>
    </row>
    <row r="936" spans="1:14">
      <c r="A936" s="3"/>
      <c r="D936" s="9" t="s">
        <v>666</v>
      </c>
      <c r="E936" s="5" t="s">
        <v>15</v>
      </c>
      <c r="G936" s="6">
        <v>5341</v>
      </c>
      <c r="H936" s="11" t="s">
        <v>16</v>
      </c>
      <c r="I936" s="6">
        <v>1</v>
      </c>
      <c r="J936" s="6" t="s">
        <v>26</v>
      </c>
      <c r="K936" s="6" t="s">
        <v>574</v>
      </c>
      <c r="L936" s="6" t="s">
        <v>16</v>
      </c>
      <c r="M936" s="6">
        <v>0</v>
      </c>
      <c r="N936" s="6" t="s">
        <v>65</v>
      </c>
    </row>
    <row r="937" spans="1:14">
      <c r="A937" s="3"/>
      <c r="D937" s="9" t="s">
        <v>667</v>
      </c>
      <c r="E937" s="5" t="s">
        <v>15</v>
      </c>
      <c r="G937" s="6">
        <v>5342</v>
      </c>
      <c r="H937" s="11" t="s">
        <v>16</v>
      </c>
      <c r="I937" s="6">
        <v>1</v>
      </c>
      <c r="J937" s="6" t="s">
        <v>26</v>
      </c>
      <c r="K937" s="6" t="s">
        <v>574</v>
      </c>
      <c r="L937" s="6" t="s">
        <v>16</v>
      </c>
      <c r="M937" s="6">
        <v>0</v>
      </c>
      <c r="N937" s="6" t="s">
        <v>65</v>
      </c>
    </row>
    <row r="938" spans="1:14">
      <c r="A938" s="3"/>
      <c r="D938" s="9" t="s">
        <v>668</v>
      </c>
      <c r="E938" s="5" t="s">
        <v>15</v>
      </c>
      <c r="G938" s="6">
        <v>5343</v>
      </c>
      <c r="H938" s="11" t="s">
        <v>16</v>
      </c>
      <c r="I938" s="6">
        <v>1</v>
      </c>
      <c r="J938" s="6" t="s">
        <v>26</v>
      </c>
      <c r="K938" s="6" t="s">
        <v>574</v>
      </c>
      <c r="L938" s="6" t="s">
        <v>16</v>
      </c>
      <c r="M938" s="6">
        <v>0</v>
      </c>
      <c r="N938" s="6" t="s">
        <v>65</v>
      </c>
    </row>
    <row r="939" spans="1:14">
      <c r="A939" s="3"/>
      <c r="D939" s="9" t="s">
        <v>669</v>
      </c>
      <c r="E939" s="5" t="s">
        <v>15</v>
      </c>
      <c r="G939" s="6">
        <v>5344</v>
      </c>
      <c r="H939" s="11" t="s">
        <v>16</v>
      </c>
      <c r="I939" s="6">
        <v>1</v>
      </c>
      <c r="J939" s="6" t="s">
        <v>26</v>
      </c>
      <c r="K939" s="6" t="s">
        <v>574</v>
      </c>
      <c r="L939" s="6" t="s">
        <v>16</v>
      </c>
      <c r="M939" s="6">
        <v>0</v>
      </c>
      <c r="N939" s="6" t="s">
        <v>65</v>
      </c>
    </row>
    <row r="940" spans="1:14">
      <c r="A940" s="3"/>
      <c r="D940" s="9" t="s">
        <v>670</v>
      </c>
      <c r="E940" s="5" t="s">
        <v>15</v>
      </c>
      <c r="G940" s="6">
        <v>5345</v>
      </c>
      <c r="H940" s="11" t="s">
        <v>16</v>
      </c>
      <c r="I940" s="6">
        <v>1</v>
      </c>
      <c r="J940" s="6" t="s">
        <v>26</v>
      </c>
      <c r="K940" s="6" t="s">
        <v>574</v>
      </c>
      <c r="L940" s="6" t="s">
        <v>16</v>
      </c>
      <c r="M940" s="6">
        <v>0</v>
      </c>
      <c r="N940" s="6" t="s">
        <v>65</v>
      </c>
    </row>
    <row r="941" spans="1:14">
      <c r="A941" s="3"/>
      <c r="D941" s="9" t="s">
        <v>671</v>
      </c>
      <c r="E941" s="5" t="s">
        <v>15</v>
      </c>
      <c r="G941" s="6">
        <v>5346</v>
      </c>
      <c r="H941" s="11" t="s">
        <v>16</v>
      </c>
      <c r="I941" s="6">
        <v>1</v>
      </c>
      <c r="J941" s="6" t="s">
        <v>26</v>
      </c>
      <c r="K941" s="6" t="s">
        <v>574</v>
      </c>
      <c r="L941" s="6" t="s">
        <v>16</v>
      </c>
      <c r="M941" s="6">
        <v>0</v>
      </c>
      <c r="N941" s="6" t="s">
        <v>65</v>
      </c>
    </row>
    <row r="942" spans="1:14">
      <c r="A942" s="3"/>
      <c r="D942" s="9" t="s">
        <v>672</v>
      </c>
      <c r="E942" s="5" t="s">
        <v>15</v>
      </c>
      <c r="G942" s="6">
        <v>5347</v>
      </c>
      <c r="H942" s="11" t="s">
        <v>16</v>
      </c>
      <c r="I942" s="6">
        <v>1</v>
      </c>
      <c r="J942" s="6" t="s">
        <v>26</v>
      </c>
      <c r="K942" s="6" t="s">
        <v>574</v>
      </c>
      <c r="L942" s="6" t="s">
        <v>16</v>
      </c>
      <c r="M942" s="6">
        <v>0</v>
      </c>
      <c r="N942" s="6" t="s">
        <v>65</v>
      </c>
    </row>
    <row r="943" spans="1:14">
      <c r="A943" s="3"/>
      <c r="D943" s="9" t="s">
        <v>673</v>
      </c>
      <c r="E943" s="5" t="s">
        <v>15</v>
      </c>
      <c r="G943" s="6">
        <v>5348</v>
      </c>
      <c r="H943" s="11" t="s">
        <v>16</v>
      </c>
      <c r="I943" s="6">
        <v>1</v>
      </c>
      <c r="J943" s="6" t="s">
        <v>26</v>
      </c>
      <c r="K943" s="6" t="s">
        <v>574</v>
      </c>
      <c r="L943" s="6" t="s">
        <v>16</v>
      </c>
      <c r="M943" s="6">
        <v>0</v>
      </c>
      <c r="N943" s="6" t="s">
        <v>65</v>
      </c>
    </row>
    <row r="944" spans="1:14">
      <c r="A944" s="3"/>
      <c r="D944" s="9" t="s">
        <v>674</v>
      </c>
      <c r="E944" s="5" t="s">
        <v>15</v>
      </c>
      <c r="G944" s="6">
        <v>5349</v>
      </c>
      <c r="H944" s="11" t="s">
        <v>16</v>
      </c>
      <c r="I944" s="6">
        <v>1</v>
      </c>
      <c r="J944" s="6" t="s">
        <v>26</v>
      </c>
      <c r="K944" s="6" t="s">
        <v>574</v>
      </c>
      <c r="L944" s="6" t="s">
        <v>16</v>
      </c>
      <c r="M944" s="6">
        <v>0</v>
      </c>
      <c r="N944" s="6" t="s">
        <v>65</v>
      </c>
    </row>
    <row r="945" spans="1:14">
      <c r="A945" s="3"/>
      <c r="D945" s="9" t="s">
        <v>675</v>
      </c>
      <c r="E945" s="5" t="s">
        <v>15</v>
      </c>
      <c r="G945" s="6">
        <v>5350</v>
      </c>
      <c r="H945" s="11" t="s">
        <v>16</v>
      </c>
      <c r="I945" s="6">
        <v>1</v>
      </c>
      <c r="J945" s="6" t="s">
        <v>26</v>
      </c>
      <c r="K945" s="6" t="s">
        <v>574</v>
      </c>
      <c r="L945" s="6" t="s">
        <v>16</v>
      </c>
      <c r="M945" s="6">
        <v>0</v>
      </c>
      <c r="N945" s="6" t="s">
        <v>65</v>
      </c>
    </row>
    <row r="946" spans="1:14">
      <c r="A946" s="3"/>
      <c r="D946" s="9" t="s">
        <v>676</v>
      </c>
      <c r="E946" s="5" t="s">
        <v>15</v>
      </c>
      <c r="G946" s="6">
        <v>5351</v>
      </c>
      <c r="H946" s="11" t="s">
        <v>16</v>
      </c>
      <c r="I946" s="6">
        <v>1</v>
      </c>
      <c r="J946" s="6" t="s">
        <v>26</v>
      </c>
      <c r="K946" s="6" t="s">
        <v>574</v>
      </c>
      <c r="L946" s="6" t="s">
        <v>16</v>
      </c>
      <c r="M946" s="6">
        <v>0</v>
      </c>
      <c r="N946" s="6" t="s">
        <v>65</v>
      </c>
    </row>
    <row r="947" spans="1:14">
      <c r="A947" s="3"/>
      <c r="D947" s="9" t="s">
        <v>677</v>
      </c>
      <c r="E947" s="5" t="s">
        <v>15</v>
      </c>
      <c r="G947" s="6">
        <v>5352</v>
      </c>
      <c r="H947" s="11" t="s">
        <v>16</v>
      </c>
      <c r="I947" s="6">
        <v>1</v>
      </c>
      <c r="J947" s="6" t="s">
        <v>26</v>
      </c>
      <c r="K947" s="6" t="s">
        <v>574</v>
      </c>
      <c r="L947" s="6" t="s">
        <v>16</v>
      </c>
      <c r="M947" s="6">
        <v>0</v>
      </c>
      <c r="N947" s="6" t="s">
        <v>65</v>
      </c>
    </row>
    <row r="948" spans="1:14">
      <c r="A948" s="3"/>
      <c r="D948" s="9" t="s">
        <v>678</v>
      </c>
      <c r="E948" s="5" t="s">
        <v>15</v>
      </c>
      <c r="G948" s="6">
        <v>5353</v>
      </c>
      <c r="H948" s="11" t="s">
        <v>16</v>
      </c>
      <c r="I948" s="6">
        <v>1</v>
      </c>
      <c r="J948" s="6" t="s">
        <v>26</v>
      </c>
      <c r="K948" s="6" t="s">
        <v>574</v>
      </c>
      <c r="L948" s="6" t="s">
        <v>16</v>
      </c>
      <c r="M948" s="6">
        <v>0</v>
      </c>
      <c r="N948" s="6" t="s">
        <v>65</v>
      </c>
    </row>
    <row r="949" spans="1:14">
      <c r="A949" s="3"/>
      <c r="D949" s="9" t="s">
        <v>679</v>
      </c>
      <c r="E949" s="5" t="s">
        <v>15</v>
      </c>
      <c r="G949" s="6">
        <v>5354</v>
      </c>
      <c r="H949" s="11" t="s">
        <v>16</v>
      </c>
      <c r="I949" s="6">
        <v>1</v>
      </c>
      <c r="J949" s="6" t="s">
        <v>26</v>
      </c>
      <c r="K949" s="6" t="s">
        <v>574</v>
      </c>
      <c r="L949" s="6" t="s">
        <v>16</v>
      </c>
      <c r="M949" s="6">
        <v>0</v>
      </c>
      <c r="N949" s="6" t="s">
        <v>65</v>
      </c>
    </row>
    <row r="950" spans="1:14">
      <c r="A950" s="3"/>
      <c r="D950" s="9" t="s">
        <v>680</v>
      </c>
      <c r="E950" s="5" t="s">
        <v>15</v>
      </c>
      <c r="G950" s="6">
        <v>5355</v>
      </c>
      <c r="H950" s="11" t="s">
        <v>16</v>
      </c>
      <c r="I950" s="6">
        <v>1</v>
      </c>
      <c r="J950" s="6" t="s">
        <v>26</v>
      </c>
      <c r="K950" s="6" t="s">
        <v>574</v>
      </c>
      <c r="L950" s="6" t="s">
        <v>16</v>
      </c>
      <c r="M950" s="6">
        <v>0</v>
      </c>
      <c r="N950" s="6" t="s">
        <v>65</v>
      </c>
    </row>
    <row r="951" spans="1:14">
      <c r="A951" s="3"/>
      <c r="D951" s="9" t="s">
        <v>681</v>
      </c>
      <c r="E951" s="5" t="s">
        <v>15</v>
      </c>
      <c r="G951" s="6">
        <v>5356</v>
      </c>
      <c r="H951" s="11" t="s">
        <v>16</v>
      </c>
      <c r="I951" s="6">
        <v>1</v>
      </c>
      <c r="J951" s="6" t="s">
        <v>26</v>
      </c>
      <c r="K951" s="6" t="s">
        <v>574</v>
      </c>
      <c r="L951" s="6" t="s">
        <v>16</v>
      </c>
      <c r="M951" s="6">
        <v>0</v>
      </c>
      <c r="N951" s="6" t="s">
        <v>65</v>
      </c>
    </row>
    <row r="952" spans="1:14">
      <c r="A952" s="3"/>
      <c r="D952" s="9" t="s">
        <v>682</v>
      </c>
      <c r="E952" s="5" t="s">
        <v>15</v>
      </c>
      <c r="G952" s="6">
        <v>5357</v>
      </c>
      <c r="H952" s="11" t="s">
        <v>16</v>
      </c>
      <c r="I952" s="6">
        <v>1</v>
      </c>
      <c r="J952" s="6" t="s">
        <v>26</v>
      </c>
      <c r="K952" s="6" t="s">
        <v>574</v>
      </c>
      <c r="L952" s="6" t="s">
        <v>16</v>
      </c>
      <c r="M952" s="6">
        <v>0</v>
      </c>
      <c r="N952" s="6" t="s">
        <v>65</v>
      </c>
    </row>
    <row r="953" spans="1:14">
      <c r="A953" s="3"/>
      <c r="D953" s="9" t="s">
        <v>683</v>
      </c>
      <c r="E953" s="5" t="s">
        <v>15</v>
      </c>
      <c r="G953" s="6">
        <v>5358</v>
      </c>
      <c r="H953" s="11" t="s">
        <v>16</v>
      </c>
      <c r="I953" s="6">
        <v>1</v>
      </c>
      <c r="J953" s="6" t="s">
        <v>26</v>
      </c>
      <c r="K953" s="6" t="s">
        <v>574</v>
      </c>
      <c r="L953" s="6" t="s">
        <v>16</v>
      </c>
      <c r="M953" s="6">
        <v>0</v>
      </c>
      <c r="N953" s="6" t="s">
        <v>65</v>
      </c>
    </row>
    <row r="954" spans="1:14">
      <c r="A954" s="3"/>
      <c r="D954" s="9" t="s">
        <v>684</v>
      </c>
      <c r="E954" s="5" t="s">
        <v>15</v>
      </c>
      <c r="G954" s="6">
        <v>5359</v>
      </c>
      <c r="H954" s="11" t="s">
        <v>16</v>
      </c>
      <c r="I954" s="6">
        <v>1</v>
      </c>
      <c r="J954" s="6" t="s">
        <v>26</v>
      </c>
      <c r="K954" s="6" t="s">
        <v>574</v>
      </c>
      <c r="L954" s="6" t="s">
        <v>16</v>
      </c>
      <c r="M954" s="6">
        <v>0</v>
      </c>
      <c r="N954" s="6" t="s">
        <v>65</v>
      </c>
    </row>
    <row r="955" spans="1:14">
      <c r="A955" s="3"/>
      <c r="D955" s="9" t="s">
        <v>685</v>
      </c>
      <c r="E955" s="5" t="s">
        <v>15</v>
      </c>
      <c r="G955" s="6">
        <v>5360</v>
      </c>
      <c r="H955" s="11" t="s">
        <v>16</v>
      </c>
      <c r="I955" s="6">
        <v>1</v>
      </c>
      <c r="J955" s="6" t="s">
        <v>26</v>
      </c>
      <c r="K955" s="6" t="s">
        <v>574</v>
      </c>
      <c r="L955" s="6" t="s">
        <v>16</v>
      </c>
      <c r="M955" s="6">
        <v>0</v>
      </c>
      <c r="N955" s="6" t="s">
        <v>65</v>
      </c>
    </row>
    <row r="956" spans="1:14">
      <c r="A956" s="3"/>
      <c r="D956" s="9" t="s">
        <v>686</v>
      </c>
      <c r="E956" s="5" t="s">
        <v>15</v>
      </c>
      <c r="G956" s="6">
        <v>5361</v>
      </c>
      <c r="H956" s="11" t="s">
        <v>16</v>
      </c>
      <c r="I956" s="6">
        <v>1</v>
      </c>
      <c r="J956" s="6" t="s">
        <v>26</v>
      </c>
      <c r="K956" s="6" t="s">
        <v>574</v>
      </c>
      <c r="L956" s="6" t="s">
        <v>16</v>
      </c>
      <c r="M956" s="6">
        <v>0</v>
      </c>
      <c r="N956" s="6" t="s">
        <v>65</v>
      </c>
    </row>
    <row r="957" spans="1:14">
      <c r="A957" s="3"/>
      <c r="D957" s="9" t="s">
        <v>687</v>
      </c>
      <c r="E957" s="5" t="s">
        <v>15</v>
      </c>
      <c r="G957" s="6">
        <v>5362</v>
      </c>
      <c r="H957" s="11" t="s">
        <v>16</v>
      </c>
      <c r="I957" s="6">
        <v>1</v>
      </c>
      <c r="J957" s="6" t="s">
        <v>26</v>
      </c>
      <c r="K957" s="6" t="s">
        <v>574</v>
      </c>
      <c r="L957" s="6" t="s">
        <v>16</v>
      </c>
      <c r="M957" s="6">
        <v>0</v>
      </c>
      <c r="N957" s="6" t="s">
        <v>65</v>
      </c>
    </row>
    <row r="958" spans="1:14">
      <c r="A958" s="3"/>
      <c r="D958" s="9" t="s">
        <v>688</v>
      </c>
      <c r="E958" s="5" t="s">
        <v>15</v>
      </c>
      <c r="G958" s="6">
        <v>5363</v>
      </c>
      <c r="H958" s="11" t="s">
        <v>16</v>
      </c>
      <c r="I958" s="6">
        <v>1</v>
      </c>
      <c r="J958" s="6" t="s">
        <v>26</v>
      </c>
      <c r="K958" s="6" t="s">
        <v>574</v>
      </c>
      <c r="L958" s="6" t="s">
        <v>16</v>
      </c>
      <c r="M958" s="6">
        <v>0</v>
      </c>
      <c r="N958" s="6" t="s">
        <v>65</v>
      </c>
    </row>
    <row r="959" spans="1:14">
      <c r="A959" s="3"/>
      <c r="D959" s="9" t="s">
        <v>689</v>
      </c>
      <c r="E959" s="5" t="s">
        <v>15</v>
      </c>
      <c r="G959" s="6">
        <v>5364</v>
      </c>
      <c r="H959" s="11" t="s">
        <v>16</v>
      </c>
      <c r="I959" s="6">
        <v>1</v>
      </c>
      <c r="J959" s="6" t="s">
        <v>26</v>
      </c>
      <c r="K959" s="6" t="s">
        <v>574</v>
      </c>
      <c r="L959" s="6" t="s">
        <v>16</v>
      </c>
      <c r="M959" s="6">
        <v>0</v>
      </c>
      <c r="N959" s="6" t="s">
        <v>65</v>
      </c>
    </row>
    <row r="960" spans="1:14">
      <c r="A960" s="3"/>
      <c r="D960" s="9" t="s">
        <v>690</v>
      </c>
      <c r="E960" s="5" t="s">
        <v>15</v>
      </c>
      <c r="G960" s="6">
        <v>5365</v>
      </c>
      <c r="H960" s="11" t="s">
        <v>16</v>
      </c>
      <c r="I960" s="6">
        <v>1</v>
      </c>
      <c r="J960" s="6" t="s">
        <v>26</v>
      </c>
      <c r="K960" s="6" t="s">
        <v>574</v>
      </c>
      <c r="L960" s="6" t="s">
        <v>16</v>
      </c>
      <c r="M960" s="6">
        <v>0</v>
      </c>
      <c r="N960" s="6" t="s">
        <v>65</v>
      </c>
    </row>
    <row r="961" spans="1:14">
      <c r="A961" s="3"/>
      <c r="D961" s="9" t="s">
        <v>691</v>
      </c>
      <c r="E961" s="5" t="s">
        <v>15</v>
      </c>
      <c r="G961" s="6">
        <v>5366</v>
      </c>
      <c r="H961" s="11" t="s">
        <v>16</v>
      </c>
      <c r="I961" s="6">
        <v>1</v>
      </c>
      <c r="J961" s="6" t="s">
        <v>26</v>
      </c>
      <c r="K961" s="6" t="s">
        <v>574</v>
      </c>
      <c r="L961" s="6" t="s">
        <v>16</v>
      </c>
      <c r="M961" s="6">
        <v>0</v>
      </c>
      <c r="N961" s="6" t="s">
        <v>65</v>
      </c>
    </row>
    <row r="962" spans="1:14">
      <c r="A962" s="3"/>
      <c r="D962" s="9" t="s">
        <v>692</v>
      </c>
      <c r="E962" s="5" t="s">
        <v>15</v>
      </c>
      <c r="G962" s="6">
        <v>5367</v>
      </c>
      <c r="H962" s="11" t="s">
        <v>16</v>
      </c>
      <c r="I962" s="6">
        <v>1</v>
      </c>
      <c r="J962" s="6" t="s">
        <v>26</v>
      </c>
      <c r="K962" s="6" t="s">
        <v>574</v>
      </c>
      <c r="L962" s="6" t="s">
        <v>16</v>
      </c>
      <c r="M962" s="6">
        <v>0</v>
      </c>
      <c r="N962" s="6" t="s">
        <v>65</v>
      </c>
    </row>
    <row r="963" spans="1:14">
      <c r="A963" s="3"/>
      <c r="D963" s="9" t="s">
        <v>693</v>
      </c>
      <c r="E963" s="5" t="s">
        <v>15</v>
      </c>
      <c r="G963" s="6">
        <v>5368</v>
      </c>
      <c r="H963" s="11" t="s">
        <v>16</v>
      </c>
      <c r="I963" s="6">
        <v>1</v>
      </c>
      <c r="J963" s="6" t="s">
        <v>26</v>
      </c>
      <c r="K963" s="6" t="s">
        <v>574</v>
      </c>
      <c r="L963" s="6" t="s">
        <v>16</v>
      </c>
      <c r="M963" s="6">
        <v>0</v>
      </c>
      <c r="N963" s="6" t="s">
        <v>65</v>
      </c>
    </row>
    <row r="964" spans="1:14">
      <c r="A964" s="3"/>
      <c r="D964" s="9" t="s">
        <v>694</v>
      </c>
      <c r="E964" s="5" t="s">
        <v>15</v>
      </c>
      <c r="G964" s="6">
        <v>5369</v>
      </c>
      <c r="H964" s="11" t="s">
        <v>16</v>
      </c>
      <c r="I964" s="6">
        <v>1</v>
      </c>
      <c r="J964" s="6" t="s">
        <v>26</v>
      </c>
      <c r="K964" s="6" t="s">
        <v>574</v>
      </c>
      <c r="L964" s="6" t="s">
        <v>16</v>
      </c>
      <c r="M964" s="6">
        <v>0</v>
      </c>
      <c r="N964" s="6" t="s">
        <v>65</v>
      </c>
    </row>
    <row r="965" spans="1:14">
      <c r="A965" s="3"/>
      <c r="D965" s="9" t="s">
        <v>695</v>
      </c>
      <c r="E965" s="5" t="s">
        <v>15</v>
      </c>
      <c r="G965" s="6">
        <v>5370</v>
      </c>
      <c r="H965" s="11" t="s">
        <v>16</v>
      </c>
      <c r="I965" s="6">
        <v>1</v>
      </c>
      <c r="J965" s="6" t="s">
        <v>26</v>
      </c>
      <c r="K965" s="6" t="s">
        <v>574</v>
      </c>
      <c r="L965" s="6" t="s">
        <v>16</v>
      </c>
      <c r="M965" s="6">
        <v>0</v>
      </c>
      <c r="N965" s="6" t="s">
        <v>65</v>
      </c>
    </row>
    <row r="966" spans="1:14">
      <c r="A966" s="3"/>
      <c r="D966" s="9" t="s">
        <v>696</v>
      </c>
      <c r="E966" s="5" t="s">
        <v>15</v>
      </c>
      <c r="G966" s="6">
        <v>5371</v>
      </c>
      <c r="H966" s="11" t="s">
        <v>16</v>
      </c>
      <c r="I966" s="6">
        <v>1</v>
      </c>
      <c r="J966" s="6" t="s">
        <v>26</v>
      </c>
      <c r="K966" s="6" t="s">
        <v>574</v>
      </c>
      <c r="L966" s="6" t="s">
        <v>16</v>
      </c>
      <c r="M966" s="6">
        <v>0</v>
      </c>
      <c r="N966" s="6" t="s">
        <v>65</v>
      </c>
    </row>
    <row r="967" spans="1:14">
      <c r="A967" s="3"/>
      <c r="D967" s="9" t="s">
        <v>697</v>
      </c>
      <c r="E967" s="5" t="s">
        <v>15</v>
      </c>
      <c r="G967" s="6">
        <v>5372</v>
      </c>
      <c r="H967" s="11" t="s">
        <v>16</v>
      </c>
      <c r="I967" s="6">
        <v>1</v>
      </c>
      <c r="J967" s="6" t="s">
        <v>26</v>
      </c>
      <c r="K967" s="6" t="s">
        <v>574</v>
      </c>
      <c r="L967" s="6" t="s">
        <v>16</v>
      </c>
      <c r="M967" s="6">
        <v>0</v>
      </c>
      <c r="N967" s="6" t="s">
        <v>65</v>
      </c>
    </row>
    <row r="968" spans="1:14">
      <c r="A968" s="3"/>
      <c r="D968" s="9" t="s">
        <v>698</v>
      </c>
      <c r="E968" s="5" t="s">
        <v>15</v>
      </c>
      <c r="G968" s="6">
        <v>5373</v>
      </c>
      <c r="H968" s="11" t="s">
        <v>16</v>
      </c>
      <c r="I968" s="6">
        <v>1</v>
      </c>
      <c r="J968" s="6" t="s">
        <v>26</v>
      </c>
      <c r="K968" s="6" t="s">
        <v>574</v>
      </c>
      <c r="L968" s="6" t="s">
        <v>16</v>
      </c>
      <c r="M968" s="6">
        <v>0</v>
      </c>
      <c r="N968" s="6" t="s">
        <v>65</v>
      </c>
    </row>
    <row r="969" spans="1:14">
      <c r="A969" s="3"/>
      <c r="D969" s="9" t="s">
        <v>699</v>
      </c>
      <c r="E969" s="5" t="s">
        <v>15</v>
      </c>
      <c r="G969" s="6">
        <v>5374</v>
      </c>
      <c r="H969" s="11" t="s">
        <v>16</v>
      </c>
      <c r="I969" s="6">
        <v>1</v>
      </c>
      <c r="J969" s="6" t="s">
        <v>26</v>
      </c>
      <c r="K969" s="6" t="s">
        <v>574</v>
      </c>
      <c r="L969" s="6" t="s">
        <v>16</v>
      </c>
      <c r="M969" s="6">
        <v>0</v>
      </c>
      <c r="N969" s="6" t="s">
        <v>65</v>
      </c>
    </row>
    <row r="970" spans="1:14">
      <c r="A970" s="3"/>
      <c r="D970" s="9" t="s">
        <v>700</v>
      </c>
      <c r="E970" s="5" t="s">
        <v>15</v>
      </c>
      <c r="G970" s="6">
        <v>5375</v>
      </c>
      <c r="H970" s="11" t="s">
        <v>16</v>
      </c>
      <c r="I970" s="6">
        <v>1</v>
      </c>
      <c r="J970" s="6" t="s">
        <v>26</v>
      </c>
      <c r="K970" s="6" t="s">
        <v>31</v>
      </c>
      <c r="L970" s="6" t="s">
        <v>701</v>
      </c>
      <c r="M970" s="6">
        <v>0</v>
      </c>
      <c r="N970" s="6" t="s">
        <v>65</v>
      </c>
    </row>
    <row r="971" spans="1:14">
      <c r="A971" s="3"/>
      <c r="D971" s="9" t="s">
        <v>702</v>
      </c>
      <c r="E971" s="5" t="s">
        <v>15</v>
      </c>
      <c r="G971" s="6">
        <v>5376</v>
      </c>
      <c r="H971" s="11" t="s">
        <v>16</v>
      </c>
      <c r="I971" s="6">
        <v>1</v>
      </c>
      <c r="J971" s="6" t="s">
        <v>26</v>
      </c>
      <c r="K971" s="6" t="s">
        <v>31</v>
      </c>
      <c r="L971" s="6" t="s">
        <v>16</v>
      </c>
      <c r="M971" s="6">
        <v>0</v>
      </c>
      <c r="N971" s="6" t="s">
        <v>65</v>
      </c>
    </row>
    <row r="972" spans="1:14">
      <c r="A972" s="3"/>
      <c r="D972" s="9" t="s">
        <v>703</v>
      </c>
      <c r="E972" s="5" t="s">
        <v>15</v>
      </c>
      <c r="G972" s="6">
        <v>5377</v>
      </c>
      <c r="H972" s="11" t="s">
        <v>16</v>
      </c>
      <c r="I972" s="6">
        <v>1</v>
      </c>
      <c r="J972" s="6" t="s">
        <v>26</v>
      </c>
      <c r="K972" s="6" t="s">
        <v>31</v>
      </c>
      <c r="L972" s="6" t="s">
        <v>16</v>
      </c>
      <c r="M972" s="6">
        <v>0</v>
      </c>
      <c r="N972" s="6" t="s">
        <v>65</v>
      </c>
    </row>
    <row r="973" spans="1:14">
      <c r="A973" s="3"/>
      <c r="D973" s="9" t="s">
        <v>704</v>
      </c>
      <c r="E973" s="5" t="s">
        <v>15</v>
      </c>
      <c r="G973" s="6">
        <v>5378</v>
      </c>
      <c r="H973" s="11" t="s">
        <v>16</v>
      </c>
      <c r="I973" s="6">
        <v>1</v>
      </c>
      <c r="J973" s="6" t="s">
        <v>26</v>
      </c>
      <c r="K973" s="6" t="s">
        <v>31</v>
      </c>
      <c r="L973" s="6" t="s">
        <v>16</v>
      </c>
      <c r="M973" s="6">
        <v>0</v>
      </c>
      <c r="N973" s="6" t="s">
        <v>65</v>
      </c>
    </row>
    <row r="974" spans="1:14">
      <c r="A974" s="3"/>
      <c r="D974" s="9" t="s">
        <v>705</v>
      </c>
      <c r="E974" s="5" t="s">
        <v>15</v>
      </c>
      <c r="G974" s="6">
        <v>5379</v>
      </c>
      <c r="H974" s="11" t="s">
        <v>16</v>
      </c>
      <c r="I974" s="6">
        <v>1</v>
      </c>
      <c r="J974" s="6" t="s">
        <v>26</v>
      </c>
      <c r="K974" s="6" t="s">
        <v>31</v>
      </c>
      <c r="L974" s="6" t="s">
        <v>16</v>
      </c>
      <c r="M974" s="6">
        <v>0</v>
      </c>
      <c r="N974" s="6" t="s">
        <v>65</v>
      </c>
    </row>
    <row r="975" spans="1:14">
      <c r="A975" s="3"/>
      <c r="D975" s="9" t="s">
        <v>706</v>
      </c>
      <c r="E975" s="5" t="s">
        <v>15</v>
      </c>
      <c r="G975" s="6">
        <v>5380</v>
      </c>
      <c r="H975" s="11" t="s">
        <v>16</v>
      </c>
      <c r="I975" s="6">
        <v>1</v>
      </c>
      <c r="J975" s="6" t="s">
        <v>26</v>
      </c>
      <c r="K975" s="6" t="s">
        <v>31</v>
      </c>
      <c r="L975" s="6" t="s">
        <v>16</v>
      </c>
      <c r="M975" s="6">
        <v>0</v>
      </c>
      <c r="N975" s="6" t="s">
        <v>65</v>
      </c>
    </row>
    <row r="976" spans="1:14">
      <c r="A976" s="3"/>
      <c r="D976" s="9" t="s">
        <v>707</v>
      </c>
      <c r="E976" s="5" t="s">
        <v>15</v>
      </c>
      <c r="G976" s="6">
        <v>5381</v>
      </c>
      <c r="H976" s="11" t="s">
        <v>16</v>
      </c>
      <c r="I976" s="6">
        <v>1</v>
      </c>
      <c r="J976" s="6" t="s">
        <v>26</v>
      </c>
      <c r="K976" s="6" t="s">
        <v>31</v>
      </c>
      <c r="L976" s="6" t="s">
        <v>16</v>
      </c>
      <c r="M976" s="6">
        <v>0</v>
      </c>
      <c r="N976" s="6" t="s">
        <v>65</v>
      </c>
    </row>
    <row r="977" spans="1:14">
      <c r="A977" s="3"/>
      <c r="D977" s="9" t="s">
        <v>708</v>
      </c>
      <c r="E977" s="5" t="s">
        <v>15</v>
      </c>
      <c r="G977" s="6">
        <v>5382</v>
      </c>
      <c r="H977" s="11" t="s">
        <v>16</v>
      </c>
      <c r="I977" s="6">
        <v>1</v>
      </c>
      <c r="J977" s="6" t="s">
        <v>26</v>
      </c>
      <c r="K977" s="6" t="s">
        <v>31</v>
      </c>
      <c r="L977" s="6" t="s">
        <v>16</v>
      </c>
      <c r="M977" s="6">
        <v>0</v>
      </c>
      <c r="N977" s="6" t="s">
        <v>65</v>
      </c>
    </row>
    <row r="978" spans="1:14">
      <c r="A978" s="3"/>
      <c r="D978" s="9" t="s">
        <v>709</v>
      </c>
      <c r="E978" s="5" t="s">
        <v>15</v>
      </c>
      <c r="G978" s="6">
        <v>5383</v>
      </c>
      <c r="H978" s="11" t="s">
        <v>16</v>
      </c>
      <c r="I978" s="6">
        <v>1</v>
      </c>
      <c r="J978" s="6" t="s">
        <v>26</v>
      </c>
      <c r="K978" s="6" t="s">
        <v>31</v>
      </c>
      <c r="L978" s="6" t="s">
        <v>16</v>
      </c>
      <c r="M978" s="6">
        <v>0</v>
      </c>
      <c r="N978" s="6" t="s">
        <v>65</v>
      </c>
    </row>
    <row r="979" spans="1:14">
      <c r="A979" s="3"/>
      <c r="D979" s="9" t="s">
        <v>710</v>
      </c>
      <c r="E979" s="5" t="s">
        <v>15</v>
      </c>
      <c r="G979" s="6">
        <v>5384</v>
      </c>
      <c r="H979" s="11" t="s">
        <v>16</v>
      </c>
      <c r="I979" s="6">
        <v>1</v>
      </c>
      <c r="J979" s="6" t="s">
        <v>26</v>
      </c>
      <c r="K979" s="6" t="s">
        <v>31</v>
      </c>
      <c r="L979" s="6" t="s">
        <v>16</v>
      </c>
      <c r="M979" s="6">
        <v>0</v>
      </c>
      <c r="N979" s="6" t="s">
        <v>65</v>
      </c>
    </row>
    <row r="980" spans="1:14">
      <c r="A980" s="3"/>
      <c r="D980" s="9" t="s">
        <v>711</v>
      </c>
      <c r="E980" s="5" t="s">
        <v>15</v>
      </c>
      <c r="G980" s="6">
        <v>5385</v>
      </c>
      <c r="H980" s="11" t="s">
        <v>16</v>
      </c>
      <c r="I980" s="6">
        <v>1</v>
      </c>
      <c r="J980" s="6" t="s">
        <v>26</v>
      </c>
      <c r="K980" s="6" t="s">
        <v>31</v>
      </c>
      <c r="L980" s="6" t="s">
        <v>16</v>
      </c>
      <c r="M980" s="6">
        <v>0</v>
      </c>
      <c r="N980" s="6" t="s">
        <v>65</v>
      </c>
    </row>
    <row r="981" spans="1:14">
      <c r="A981" s="3"/>
      <c r="D981" s="9" t="s">
        <v>712</v>
      </c>
      <c r="E981" s="5" t="s">
        <v>15</v>
      </c>
      <c r="G981" s="6">
        <v>5386</v>
      </c>
      <c r="H981" s="11" t="s">
        <v>16</v>
      </c>
      <c r="I981" s="6">
        <v>1</v>
      </c>
      <c r="J981" s="6" t="s">
        <v>26</v>
      </c>
      <c r="K981" s="6" t="s">
        <v>31</v>
      </c>
      <c r="L981" s="6" t="s">
        <v>16</v>
      </c>
      <c r="M981" s="6">
        <v>0</v>
      </c>
      <c r="N981" s="6" t="s">
        <v>65</v>
      </c>
    </row>
    <row r="982" spans="1:14">
      <c r="A982" s="3"/>
      <c r="D982" s="9" t="s">
        <v>713</v>
      </c>
      <c r="E982" s="5" t="s">
        <v>15</v>
      </c>
      <c r="G982" s="6">
        <v>5387</v>
      </c>
      <c r="H982" s="11" t="s">
        <v>16</v>
      </c>
      <c r="I982" s="6">
        <v>1</v>
      </c>
      <c r="J982" s="6" t="s">
        <v>26</v>
      </c>
      <c r="K982" s="6" t="s">
        <v>31</v>
      </c>
      <c r="L982" s="6" t="s">
        <v>16</v>
      </c>
      <c r="M982" s="6">
        <v>0</v>
      </c>
      <c r="N982" s="6" t="s">
        <v>65</v>
      </c>
    </row>
    <row r="983" spans="1:14">
      <c r="A983" s="3"/>
      <c r="D983" s="9" t="s">
        <v>714</v>
      </c>
      <c r="E983" s="5" t="s">
        <v>15</v>
      </c>
      <c r="G983" s="6">
        <v>5388</v>
      </c>
      <c r="H983" s="11" t="s">
        <v>16</v>
      </c>
      <c r="I983" s="6">
        <v>1</v>
      </c>
      <c r="J983" s="6" t="s">
        <v>26</v>
      </c>
      <c r="K983" s="6" t="s">
        <v>31</v>
      </c>
      <c r="L983" s="6" t="s">
        <v>16</v>
      </c>
      <c r="M983" s="6">
        <v>0</v>
      </c>
      <c r="N983" s="6" t="s">
        <v>65</v>
      </c>
    </row>
    <row r="984" spans="1:14">
      <c r="A984" s="3"/>
      <c r="D984" s="9" t="s">
        <v>715</v>
      </c>
      <c r="E984" s="5" t="s">
        <v>15</v>
      </c>
      <c r="G984" s="6">
        <v>5389</v>
      </c>
      <c r="H984" s="11" t="s">
        <v>16</v>
      </c>
      <c r="I984" s="6">
        <v>1</v>
      </c>
      <c r="J984" s="6" t="s">
        <v>26</v>
      </c>
      <c r="K984" s="6" t="s">
        <v>31</v>
      </c>
      <c r="L984" s="6" t="s">
        <v>16</v>
      </c>
      <c r="M984" s="6">
        <v>0</v>
      </c>
      <c r="N984" s="6" t="s">
        <v>65</v>
      </c>
    </row>
    <row r="985" spans="1:14">
      <c r="A985" s="3"/>
      <c r="D985" s="9" t="s">
        <v>716</v>
      </c>
      <c r="E985" s="5" t="s">
        <v>15</v>
      </c>
      <c r="G985" s="6">
        <v>5390</v>
      </c>
      <c r="H985" s="11" t="s">
        <v>16</v>
      </c>
      <c r="I985" s="6">
        <v>1</v>
      </c>
      <c r="J985" s="6" t="s">
        <v>26</v>
      </c>
      <c r="K985" s="6" t="s">
        <v>31</v>
      </c>
      <c r="L985" s="6" t="s">
        <v>16</v>
      </c>
      <c r="M985" s="6">
        <v>0</v>
      </c>
      <c r="N985" s="6" t="s">
        <v>65</v>
      </c>
    </row>
    <row r="986" spans="1:14">
      <c r="A986" s="3"/>
      <c r="D986" s="9" t="s">
        <v>717</v>
      </c>
      <c r="E986" s="5" t="s">
        <v>15</v>
      </c>
      <c r="G986" s="6">
        <v>5391</v>
      </c>
      <c r="H986" s="11" t="s">
        <v>16</v>
      </c>
      <c r="I986" s="6">
        <v>1</v>
      </c>
      <c r="J986" s="6" t="s">
        <v>26</v>
      </c>
      <c r="K986" s="6" t="s">
        <v>31</v>
      </c>
      <c r="L986" s="6" t="s">
        <v>16</v>
      </c>
      <c r="M986" s="6">
        <v>0</v>
      </c>
      <c r="N986" s="6" t="s">
        <v>65</v>
      </c>
    </row>
    <row r="987" spans="1:14">
      <c r="A987" s="3"/>
      <c r="D987" s="9" t="s">
        <v>718</v>
      </c>
      <c r="E987" s="5" t="s">
        <v>15</v>
      </c>
      <c r="G987" s="6">
        <v>5392</v>
      </c>
      <c r="H987" s="11" t="s">
        <v>16</v>
      </c>
      <c r="I987" s="6">
        <v>1</v>
      </c>
      <c r="J987" s="6" t="s">
        <v>26</v>
      </c>
      <c r="K987" s="6" t="s">
        <v>31</v>
      </c>
      <c r="L987" s="6" t="s">
        <v>16</v>
      </c>
      <c r="M987" s="6">
        <v>0</v>
      </c>
      <c r="N987" s="6" t="s">
        <v>65</v>
      </c>
    </row>
    <row r="988" spans="1:14">
      <c r="A988" s="3"/>
      <c r="D988" s="9" t="s">
        <v>719</v>
      </c>
      <c r="E988" s="5" t="s">
        <v>15</v>
      </c>
      <c r="G988" s="6">
        <v>5393</v>
      </c>
      <c r="H988" s="11" t="s">
        <v>16</v>
      </c>
      <c r="I988" s="6">
        <v>1</v>
      </c>
      <c r="J988" s="6" t="s">
        <v>26</v>
      </c>
      <c r="K988" s="6" t="s">
        <v>31</v>
      </c>
      <c r="L988" s="6" t="s">
        <v>16</v>
      </c>
      <c r="M988" s="6">
        <v>0</v>
      </c>
      <c r="N988" s="6" t="s">
        <v>65</v>
      </c>
    </row>
    <row r="989" spans="1:14">
      <c r="A989" s="3"/>
      <c r="D989" s="9" t="s">
        <v>720</v>
      </c>
      <c r="E989" s="5" t="s">
        <v>15</v>
      </c>
      <c r="G989" s="6">
        <v>5394</v>
      </c>
      <c r="H989" s="11" t="s">
        <v>16</v>
      </c>
      <c r="I989" s="6">
        <v>1</v>
      </c>
      <c r="J989" s="6" t="s">
        <v>26</v>
      </c>
      <c r="K989" s="6" t="s">
        <v>31</v>
      </c>
      <c r="L989" s="6" t="s">
        <v>16</v>
      </c>
      <c r="M989" s="6">
        <v>0</v>
      </c>
      <c r="N989" s="6" t="s">
        <v>65</v>
      </c>
    </row>
    <row r="990" spans="1:14">
      <c r="A990" s="3"/>
      <c r="D990" s="9" t="s">
        <v>721</v>
      </c>
      <c r="E990" s="5" t="s">
        <v>15</v>
      </c>
      <c r="G990" s="6">
        <v>5395</v>
      </c>
      <c r="H990" s="11" t="s">
        <v>16</v>
      </c>
      <c r="I990" s="6">
        <v>1</v>
      </c>
      <c r="J990" s="6" t="s">
        <v>26</v>
      </c>
      <c r="K990" s="6" t="s">
        <v>31</v>
      </c>
      <c r="L990" s="6" t="s">
        <v>16</v>
      </c>
      <c r="M990" s="6">
        <v>0</v>
      </c>
      <c r="N990" s="6" t="s">
        <v>65</v>
      </c>
    </row>
    <row r="991" spans="1:14">
      <c r="A991" s="3"/>
      <c r="D991" s="9" t="s">
        <v>722</v>
      </c>
      <c r="E991" s="5" t="s">
        <v>15</v>
      </c>
      <c r="G991" s="6">
        <v>5396</v>
      </c>
      <c r="H991" s="11" t="s">
        <v>16</v>
      </c>
      <c r="I991" s="6">
        <v>1</v>
      </c>
      <c r="J991" s="6" t="s">
        <v>26</v>
      </c>
      <c r="K991" s="6" t="s">
        <v>31</v>
      </c>
      <c r="L991" s="6" t="s">
        <v>16</v>
      </c>
      <c r="M991" s="6">
        <v>0</v>
      </c>
      <c r="N991" s="6" t="s">
        <v>65</v>
      </c>
    </row>
    <row r="992" spans="1:14">
      <c r="A992" s="3"/>
      <c r="D992" s="9" t="s">
        <v>723</v>
      </c>
      <c r="E992" s="5" t="s">
        <v>15</v>
      </c>
      <c r="G992" s="6">
        <v>5397</v>
      </c>
      <c r="H992" s="11" t="s">
        <v>16</v>
      </c>
      <c r="I992" s="6">
        <v>1</v>
      </c>
      <c r="J992" s="6" t="s">
        <v>26</v>
      </c>
      <c r="K992" s="6" t="s">
        <v>31</v>
      </c>
      <c r="L992" s="6" t="s">
        <v>16</v>
      </c>
      <c r="M992" s="6">
        <v>0</v>
      </c>
      <c r="N992" s="6" t="s">
        <v>65</v>
      </c>
    </row>
    <row r="993" spans="1:14">
      <c r="A993" s="3"/>
      <c r="D993" s="9" t="s">
        <v>724</v>
      </c>
      <c r="E993" s="5" t="s">
        <v>15</v>
      </c>
      <c r="G993" s="6">
        <v>5398</v>
      </c>
      <c r="H993" s="11" t="s">
        <v>16</v>
      </c>
      <c r="I993" s="6">
        <v>1</v>
      </c>
      <c r="J993" s="6" t="s">
        <v>26</v>
      </c>
      <c r="K993" s="6" t="s">
        <v>31</v>
      </c>
      <c r="L993" s="6" t="s">
        <v>16</v>
      </c>
      <c r="M993" s="6">
        <v>0</v>
      </c>
      <c r="N993" s="6" t="s">
        <v>65</v>
      </c>
    </row>
    <row r="994" spans="1:14">
      <c r="A994" s="3"/>
      <c r="D994" s="9" t="s">
        <v>725</v>
      </c>
      <c r="E994" s="5" t="s">
        <v>15</v>
      </c>
      <c r="G994" s="6">
        <v>5399</v>
      </c>
      <c r="H994" s="11" t="s">
        <v>16</v>
      </c>
      <c r="I994" s="6">
        <v>1</v>
      </c>
      <c r="J994" s="6" t="s">
        <v>26</v>
      </c>
      <c r="K994" s="6" t="s">
        <v>31</v>
      </c>
      <c r="L994" s="6" t="s">
        <v>16</v>
      </c>
      <c r="M994" s="6">
        <v>0</v>
      </c>
      <c r="N994" s="6" t="s">
        <v>65</v>
      </c>
    </row>
    <row r="995" spans="1:14">
      <c r="A995" s="3"/>
      <c r="D995" s="9" t="s">
        <v>726</v>
      </c>
      <c r="E995" s="5" t="s">
        <v>15</v>
      </c>
      <c r="G995" s="6">
        <v>5400</v>
      </c>
      <c r="H995" s="11" t="s">
        <v>16</v>
      </c>
      <c r="I995" s="6">
        <v>1</v>
      </c>
      <c r="J995" s="6" t="s">
        <v>26</v>
      </c>
      <c r="K995" s="6" t="s">
        <v>31</v>
      </c>
      <c r="L995" s="6" t="s">
        <v>16</v>
      </c>
      <c r="M995" s="6">
        <v>0</v>
      </c>
      <c r="N995" s="6" t="s">
        <v>65</v>
      </c>
    </row>
    <row r="996" spans="1:14">
      <c r="A996" s="3"/>
      <c r="D996" s="9" t="s">
        <v>727</v>
      </c>
      <c r="E996" s="5" t="s">
        <v>15</v>
      </c>
      <c r="G996" s="6">
        <v>5401</v>
      </c>
      <c r="H996" s="11" t="s">
        <v>16</v>
      </c>
      <c r="I996" s="6">
        <v>1</v>
      </c>
      <c r="J996" s="6" t="s">
        <v>26</v>
      </c>
      <c r="K996" s="6" t="s">
        <v>31</v>
      </c>
      <c r="L996" s="6" t="s">
        <v>16</v>
      </c>
      <c r="M996" s="6">
        <v>0</v>
      </c>
      <c r="N996" s="6" t="s">
        <v>65</v>
      </c>
    </row>
    <row r="997" spans="1:14">
      <c r="A997" s="3"/>
      <c r="D997" s="9" t="s">
        <v>728</v>
      </c>
      <c r="E997" s="5" t="s">
        <v>15</v>
      </c>
      <c r="G997" s="6">
        <v>5402</v>
      </c>
      <c r="H997" s="11" t="s">
        <v>16</v>
      </c>
      <c r="I997" s="6">
        <v>1</v>
      </c>
      <c r="J997" s="6" t="s">
        <v>26</v>
      </c>
      <c r="K997" s="6" t="s">
        <v>31</v>
      </c>
      <c r="L997" s="6" t="s">
        <v>16</v>
      </c>
      <c r="M997" s="6">
        <v>0</v>
      </c>
      <c r="N997" s="6" t="s">
        <v>65</v>
      </c>
    </row>
    <row r="998" spans="1:14">
      <c r="A998" s="3"/>
      <c r="D998" s="9" t="s">
        <v>729</v>
      </c>
      <c r="E998" s="5" t="s">
        <v>15</v>
      </c>
      <c r="G998" s="6">
        <v>5403</v>
      </c>
      <c r="H998" s="11" t="s">
        <v>16</v>
      </c>
      <c r="I998" s="6">
        <v>1</v>
      </c>
      <c r="J998" s="6" t="s">
        <v>26</v>
      </c>
      <c r="K998" s="6" t="s">
        <v>31</v>
      </c>
      <c r="L998" s="6" t="s">
        <v>16</v>
      </c>
      <c r="M998" s="6">
        <v>0</v>
      </c>
      <c r="N998" s="6" t="s">
        <v>65</v>
      </c>
    </row>
    <row r="999" spans="1:14">
      <c r="A999" s="3"/>
      <c r="D999" s="9" t="s">
        <v>730</v>
      </c>
      <c r="E999" s="5" t="s">
        <v>15</v>
      </c>
      <c r="G999" s="6">
        <v>5404</v>
      </c>
      <c r="H999" s="11" t="s">
        <v>16</v>
      </c>
      <c r="I999" s="6">
        <v>1</v>
      </c>
      <c r="J999" s="6" t="s">
        <v>26</v>
      </c>
      <c r="K999" s="6" t="s">
        <v>31</v>
      </c>
      <c r="L999" s="6" t="s">
        <v>16</v>
      </c>
      <c r="M999" s="6">
        <v>0</v>
      </c>
      <c r="N999" s="6" t="s">
        <v>65</v>
      </c>
    </row>
    <row r="1000" spans="1:14">
      <c r="A1000" s="3"/>
      <c r="D1000" s="9" t="s">
        <v>731</v>
      </c>
      <c r="E1000" s="5" t="s">
        <v>15</v>
      </c>
      <c r="G1000" s="6">
        <v>5405</v>
      </c>
      <c r="H1000" s="11" t="s">
        <v>16</v>
      </c>
      <c r="I1000" s="6">
        <v>1</v>
      </c>
      <c r="J1000" s="6" t="s">
        <v>26</v>
      </c>
      <c r="K1000" s="6" t="s">
        <v>31</v>
      </c>
      <c r="L1000" s="6" t="s">
        <v>16</v>
      </c>
      <c r="M1000" s="6">
        <v>0</v>
      </c>
      <c r="N1000" s="6" t="s">
        <v>65</v>
      </c>
    </row>
    <row r="1001" spans="1:14">
      <c r="A1001" s="3"/>
      <c r="D1001" s="9" t="s">
        <v>732</v>
      </c>
      <c r="E1001" s="5" t="s">
        <v>15</v>
      </c>
      <c r="G1001" s="6">
        <v>5406</v>
      </c>
      <c r="H1001" s="11" t="s">
        <v>16</v>
      </c>
      <c r="I1001" s="6">
        <v>1</v>
      </c>
      <c r="J1001" s="6" t="s">
        <v>26</v>
      </c>
      <c r="K1001" s="6" t="s">
        <v>31</v>
      </c>
      <c r="L1001" s="6" t="s">
        <v>16</v>
      </c>
      <c r="M1001" s="6">
        <v>0</v>
      </c>
      <c r="N1001" s="6" t="s">
        <v>65</v>
      </c>
    </row>
    <row r="1002" spans="1:14">
      <c r="A1002" s="3"/>
      <c r="D1002" s="9" t="s">
        <v>733</v>
      </c>
      <c r="E1002" s="5" t="s">
        <v>15</v>
      </c>
      <c r="G1002" s="6">
        <v>5407</v>
      </c>
      <c r="H1002" s="11" t="s">
        <v>16</v>
      </c>
      <c r="I1002" s="6">
        <v>1</v>
      </c>
      <c r="J1002" s="6" t="s">
        <v>26</v>
      </c>
      <c r="K1002" s="6" t="s">
        <v>31</v>
      </c>
      <c r="L1002" s="6" t="s">
        <v>16</v>
      </c>
      <c r="M1002" s="6">
        <v>0</v>
      </c>
      <c r="N1002" s="6" t="s">
        <v>65</v>
      </c>
    </row>
    <row r="1003" spans="1:14">
      <c r="A1003" s="3"/>
      <c r="D1003" s="9" t="s">
        <v>734</v>
      </c>
      <c r="E1003" s="5" t="s">
        <v>15</v>
      </c>
      <c r="G1003" s="6">
        <v>5408</v>
      </c>
      <c r="H1003" s="11" t="s">
        <v>16</v>
      </c>
      <c r="I1003" s="6">
        <v>1</v>
      </c>
      <c r="J1003" s="6" t="s">
        <v>26</v>
      </c>
      <c r="K1003" s="6" t="s">
        <v>31</v>
      </c>
      <c r="L1003" s="6" t="s">
        <v>16</v>
      </c>
      <c r="M1003" s="6">
        <v>0</v>
      </c>
      <c r="N1003" s="6" t="s">
        <v>65</v>
      </c>
    </row>
    <row r="1004" spans="1:14">
      <c r="A1004" s="3"/>
      <c r="D1004" s="9" t="s">
        <v>735</v>
      </c>
      <c r="E1004" s="5" t="s">
        <v>15</v>
      </c>
      <c r="G1004" s="6">
        <v>5409</v>
      </c>
      <c r="H1004" s="11" t="s">
        <v>16</v>
      </c>
      <c r="I1004" s="6">
        <v>1</v>
      </c>
      <c r="J1004" s="6" t="s">
        <v>26</v>
      </c>
      <c r="K1004" s="6" t="s">
        <v>31</v>
      </c>
      <c r="L1004" s="6" t="s">
        <v>16</v>
      </c>
      <c r="M1004" s="6">
        <v>0</v>
      </c>
      <c r="N1004" s="6" t="s">
        <v>65</v>
      </c>
    </row>
    <row r="1005" spans="1:14">
      <c r="A1005" s="3"/>
      <c r="D1005" s="9" t="s">
        <v>736</v>
      </c>
      <c r="E1005" s="5" t="s">
        <v>15</v>
      </c>
      <c r="G1005" s="6">
        <v>5410</v>
      </c>
      <c r="H1005" s="11" t="s">
        <v>16</v>
      </c>
      <c r="I1005" s="6">
        <v>1</v>
      </c>
      <c r="J1005" s="6" t="s">
        <v>26</v>
      </c>
      <c r="K1005" s="6" t="s">
        <v>31</v>
      </c>
      <c r="L1005" s="6" t="s">
        <v>16</v>
      </c>
      <c r="M1005" s="6">
        <v>0</v>
      </c>
      <c r="N1005" s="6" t="s">
        <v>65</v>
      </c>
    </row>
    <row r="1006" spans="1:14">
      <c r="A1006" s="3"/>
      <c r="D1006" s="9" t="s">
        <v>737</v>
      </c>
      <c r="E1006" s="5" t="s">
        <v>15</v>
      </c>
      <c r="G1006" s="6">
        <v>5411</v>
      </c>
      <c r="H1006" s="11" t="s">
        <v>16</v>
      </c>
      <c r="I1006" s="6">
        <v>1</v>
      </c>
      <c r="J1006" s="6" t="s">
        <v>26</v>
      </c>
      <c r="K1006" s="6" t="s">
        <v>31</v>
      </c>
      <c r="L1006" s="6" t="s">
        <v>16</v>
      </c>
      <c r="M1006" s="6">
        <v>0</v>
      </c>
      <c r="N1006" s="6" t="s">
        <v>65</v>
      </c>
    </row>
    <row r="1007" spans="1:14">
      <c r="A1007" s="3"/>
      <c r="D1007" s="9" t="s">
        <v>738</v>
      </c>
      <c r="E1007" s="5" t="s">
        <v>15</v>
      </c>
      <c r="G1007" s="6">
        <v>5412</v>
      </c>
      <c r="H1007" s="11" t="s">
        <v>16</v>
      </c>
      <c r="I1007" s="6">
        <v>1</v>
      </c>
      <c r="J1007" s="6" t="s">
        <v>26</v>
      </c>
      <c r="K1007" s="6" t="s">
        <v>31</v>
      </c>
      <c r="L1007" s="6" t="s">
        <v>16</v>
      </c>
      <c r="M1007" s="6">
        <v>0</v>
      </c>
      <c r="N1007" s="6" t="s">
        <v>65</v>
      </c>
    </row>
    <row r="1008" spans="1:14">
      <c r="A1008" s="3"/>
      <c r="D1008" s="9" t="s">
        <v>739</v>
      </c>
      <c r="E1008" s="5" t="s">
        <v>15</v>
      </c>
      <c r="G1008" s="6">
        <v>5413</v>
      </c>
      <c r="H1008" s="11" t="s">
        <v>16</v>
      </c>
      <c r="I1008" s="6">
        <v>1</v>
      </c>
      <c r="J1008" s="6" t="s">
        <v>26</v>
      </c>
      <c r="K1008" s="6" t="s">
        <v>31</v>
      </c>
      <c r="L1008" s="6" t="s">
        <v>16</v>
      </c>
      <c r="M1008" s="6">
        <v>0</v>
      </c>
      <c r="N1008" s="6" t="s">
        <v>65</v>
      </c>
    </row>
    <row r="1009" spans="1:14">
      <c r="A1009" s="3"/>
      <c r="D1009" s="9" t="s">
        <v>740</v>
      </c>
      <c r="E1009" s="5" t="s">
        <v>15</v>
      </c>
      <c r="G1009" s="6">
        <v>5414</v>
      </c>
      <c r="H1009" s="11" t="s">
        <v>16</v>
      </c>
      <c r="I1009" s="6">
        <v>1</v>
      </c>
      <c r="J1009" s="6" t="s">
        <v>26</v>
      </c>
      <c r="K1009" s="6" t="s">
        <v>31</v>
      </c>
      <c r="L1009" s="6" t="s">
        <v>16</v>
      </c>
      <c r="M1009" s="6">
        <v>0</v>
      </c>
      <c r="N1009" s="6" t="s">
        <v>65</v>
      </c>
    </row>
    <row r="1010" spans="1:14">
      <c r="A1010" s="3"/>
      <c r="D1010" s="9" t="s">
        <v>741</v>
      </c>
      <c r="E1010" s="5" t="s">
        <v>15</v>
      </c>
      <c r="G1010" s="6">
        <v>5415</v>
      </c>
      <c r="H1010" s="11" t="s">
        <v>16</v>
      </c>
      <c r="I1010" s="6">
        <v>1</v>
      </c>
      <c r="J1010" s="6" t="s">
        <v>26</v>
      </c>
      <c r="K1010" s="6" t="s">
        <v>31</v>
      </c>
      <c r="L1010" s="6" t="s">
        <v>16</v>
      </c>
      <c r="M1010" s="6">
        <v>0</v>
      </c>
      <c r="N1010" s="6" t="s">
        <v>65</v>
      </c>
    </row>
    <row r="1011" spans="1:14">
      <c r="A1011" s="3"/>
      <c r="D1011" s="9" t="s">
        <v>742</v>
      </c>
      <c r="E1011" s="5" t="s">
        <v>15</v>
      </c>
      <c r="G1011" s="6">
        <v>5416</v>
      </c>
      <c r="H1011" s="11" t="s">
        <v>16</v>
      </c>
      <c r="I1011" s="6">
        <v>1</v>
      </c>
      <c r="J1011" s="6" t="s">
        <v>26</v>
      </c>
      <c r="K1011" s="6" t="s">
        <v>31</v>
      </c>
      <c r="L1011" s="6" t="s">
        <v>16</v>
      </c>
      <c r="M1011" s="6">
        <v>0</v>
      </c>
      <c r="N1011" s="6" t="s">
        <v>65</v>
      </c>
    </row>
    <row r="1012" spans="1:14">
      <c r="A1012" s="3"/>
      <c r="D1012" s="9" t="s">
        <v>743</v>
      </c>
      <c r="E1012" s="5" t="s">
        <v>15</v>
      </c>
      <c r="G1012" s="6">
        <v>5417</v>
      </c>
      <c r="H1012" s="11" t="s">
        <v>16</v>
      </c>
      <c r="I1012" s="6">
        <v>1</v>
      </c>
      <c r="J1012" s="6" t="s">
        <v>26</v>
      </c>
      <c r="K1012" s="6" t="s">
        <v>31</v>
      </c>
      <c r="L1012" s="6" t="s">
        <v>16</v>
      </c>
      <c r="M1012" s="6">
        <v>0</v>
      </c>
      <c r="N1012" s="6" t="s">
        <v>65</v>
      </c>
    </row>
    <row r="1013" spans="1:14">
      <c r="A1013" s="3"/>
      <c r="D1013" s="9" t="s">
        <v>744</v>
      </c>
      <c r="E1013" s="5" t="s">
        <v>15</v>
      </c>
      <c r="G1013" s="6">
        <v>5418</v>
      </c>
      <c r="H1013" s="11" t="s">
        <v>16</v>
      </c>
      <c r="I1013" s="6">
        <v>1</v>
      </c>
      <c r="J1013" s="6" t="s">
        <v>26</v>
      </c>
      <c r="K1013" s="6" t="s">
        <v>31</v>
      </c>
      <c r="L1013" s="6" t="s">
        <v>16</v>
      </c>
      <c r="M1013" s="6">
        <v>0</v>
      </c>
      <c r="N1013" s="6" t="s">
        <v>65</v>
      </c>
    </row>
    <row r="1014" spans="1:14">
      <c r="A1014" s="3"/>
      <c r="D1014" s="9" t="s">
        <v>745</v>
      </c>
      <c r="E1014" s="5" t="s">
        <v>15</v>
      </c>
      <c r="G1014" s="6">
        <v>5419</v>
      </c>
      <c r="H1014" s="11" t="s">
        <v>16</v>
      </c>
      <c r="I1014" s="6">
        <v>1</v>
      </c>
      <c r="J1014" s="6" t="s">
        <v>26</v>
      </c>
      <c r="K1014" s="6" t="s">
        <v>31</v>
      </c>
      <c r="L1014" s="6" t="s">
        <v>16</v>
      </c>
      <c r="M1014" s="6">
        <v>0</v>
      </c>
      <c r="N1014" s="6" t="s">
        <v>65</v>
      </c>
    </row>
    <row r="1015" spans="1:14">
      <c r="A1015" s="3"/>
      <c r="D1015" s="9" t="s">
        <v>746</v>
      </c>
      <c r="E1015" s="5" t="s">
        <v>15</v>
      </c>
      <c r="G1015" s="6">
        <v>5420</v>
      </c>
      <c r="H1015" s="11" t="s">
        <v>16</v>
      </c>
      <c r="I1015" s="6">
        <v>1</v>
      </c>
      <c r="J1015" s="6" t="s">
        <v>26</v>
      </c>
      <c r="K1015" s="6" t="s">
        <v>31</v>
      </c>
      <c r="L1015" s="6" t="s">
        <v>16</v>
      </c>
      <c r="M1015" s="6">
        <v>0</v>
      </c>
      <c r="N1015" s="6" t="s">
        <v>65</v>
      </c>
    </row>
    <row r="1016" spans="1:14">
      <c r="A1016" s="3"/>
      <c r="D1016" s="9" t="s">
        <v>747</v>
      </c>
      <c r="E1016" s="5" t="s">
        <v>15</v>
      </c>
      <c r="G1016" s="6">
        <v>5421</v>
      </c>
      <c r="H1016" s="11" t="s">
        <v>16</v>
      </c>
      <c r="I1016" s="6">
        <v>1</v>
      </c>
      <c r="J1016" s="6" t="s">
        <v>26</v>
      </c>
      <c r="K1016" s="6" t="s">
        <v>31</v>
      </c>
      <c r="L1016" s="6" t="s">
        <v>16</v>
      </c>
      <c r="M1016" s="6">
        <v>0</v>
      </c>
      <c r="N1016" s="6" t="s">
        <v>65</v>
      </c>
    </row>
    <row r="1017" spans="1:14">
      <c r="A1017" s="3"/>
      <c r="D1017" s="9" t="s">
        <v>748</v>
      </c>
      <c r="E1017" s="5" t="s">
        <v>15</v>
      </c>
      <c r="G1017" s="6">
        <v>5422</v>
      </c>
      <c r="H1017" s="11" t="s">
        <v>16</v>
      </c>
      <c r="I1017" s="6">
        <v>1</v>
      </c>
      <c r="J1017" s="6" t="s">
        <v>26</v>
      </c>
      <c r="K1017" s="6" t="s">
        <v>31</v>
      </c>
      <c r="L1017" s="6" t="s">
        <v>16</v>
      </c>
      <c r="M1017" s="6">
        <v>0</v>
      </c>
      <c r="N1017" s="6" t="s">
        <v>65</v>
      </c>
    </row>
    <row r="1018" spans="1:14">
      <c r="A1018" s="3"/>
      <c r="D1018" s="9" t="s">
        <v>749</v>
      </c>
      <c r="E1018" s="5" t="s">
        <v>15</v>
      </c>
      <c r="G1018" s="6">
        <v>5423</v>
      </c>
      <c r="H1018" s="11" t="s">
        <v>16</v>
      </c>
      <c r="I1018" s="6">
        <v>1</v>
      </c>
      <c r="J1018" s="6" t="s">
        <v>26</v>
      </c>
      <c r="K1018" s="6" t="s">
        <v>31</v>
      </c>
      <c r="L1018" s="6" t="s">
        <v>16</v>
      </c>
      <c r="M1018" s="6">
        <v>0</v>
      </c>
      <c r="N1018" s="6" t="s">
        <v>65</v>
      </c>
    </row>
    <row r="1019" spans="1:14">
      <c r="A1019" s="3"/>
      <c r="D1019" s="9" t="s">
        <v>750</v>
      </c>
      <c r="E1019" s="5" t="s">
        <v>15</v>
      </c>
      <c r="G1019" s="6">
        <v>5424</v>
      </c>
      <c r="H1019" s="11" t="s">
        <v>16</v>
      </c>
      <c r="I1019" s="6">
        <v>1</v>
      </c>
      <c r="J1019" s="6" t="s">
        <v>26</v>
      </c>
      <c r="K1019" s="6" t="s">
        <v>31</v>
      </c>
      <c r="L1019" s="6" t="s">
        <v>16</v>
      </c>
      <c r="M1019" s="6">
        <v>0</v>
      </c>
      <c r="N1019" s="6" t="s">
        <v>65</v>
      </c>
    </row>
    <row r="1020" spans="1:14">
      <c r="A1020" s="3"/>
      <c r="D1020" s="9" t="s">
        <v>751</v>
      </c>
      <c r="E1020" s="5" t="s">
        <v>15</v>
      </c>
      <c r="G1020" s="6">
        <v>5425</v>
      </c>
      <c r="H1020" s="11" t="s">
        <v>16</v>
      </c>
      <c r="I1020" s="6">
        <v>1</v>
      </c>
      <c r="J1020" s="6" t="s">
        <v>26</v>
      </c>
      <c r="K1020" s="6" t="s">
        <v>31</v>
      </c>
      <c r="L1020" s="6" t="s">
        <v>16</v>
      </c>
      <c r="M1020" s="6">
        <v>0</v>
      </c>
      <c r="N1020" s="6" t="s">
        <v>65</v>
      </c>
    </row>
    <row r="1021" spans="1:14">
      <c r="A1021" s="3"/>
      <c r="D1021" s="9" t="s">
        <v>752</v>
      </c>
      <c r="E1021" s="5" t="s">
        <v>15</v>
      </c>
      <c r="G1021" s="6">
        <v>5426</v>
      </c>
      <c r="H1021" s="11" t="s">
        <v>16</v>
      </c>
      <c r="I1021" s="6">
        <v>1</v>
      </c>
      <c r="J1021" s="6" t="s">
        <v>26</v>
      </c>
      <c r="K1021" s="6" t="s">
        <v>31</v>
      </c>
      <c r="L1021" s="6" t="s">
        <v>16</v>
      </c>
      <c r="M1021" s="6">
        <v>0</v>
      </c>
      <c r="N1021" s="6" t="s">
        <v>65</v>
      </c>
    </row>
    <row r="1022" spans="1:14">
      <c r="A1022" s="3"/>
      <c r="D1022" s="9" t="s">
        <v>753</v>
      </c>
      <c r="E1022" s="5" t="s">
        <v>15</v>
      </c>
      <c r="G1022" s="6">
        <v>5427</v>
      </c>
      <c r="H1022" s="11" t="s">
        <v>16</v>
      </c>
      <c r="I1022" s="6">
        <v>1</v>
      </c>
      <c r="J1022" s="6" t="s">
        <v>26</v>
      </c>
      <c r="K1022" s="6" t="s">
        <v>31</v>
      </c>
      <c r="L1022" s="6" t="s">
        <v>16</v>
      </c>
      <c r="M1022" s="6">
        <v>0</v>
      </c>
      <c r="N1022" s="6" t="s">
        <v>65</v>
      </c>
    </row>
    <row r="1023" spans="1:14">
      <c r="A1023" s="3"/>
      <c r="D1023" s="9" t="s">
        <v>754</v>
      </c>
      <c r="E1023" s="5" t="s">
        <v>15</v>
      </c>
      <c r="G1023" s="6">
        <v>5428</v>
      </c>
      <c r="H1023" s="11" t="s">
        <v>16</v>
      </c>
      <c r="I1023" s="6">
        <v>1</v>
      </c>
      <c r="J1023" s="6" t="s">
        <v>26</v>
      </c>
      <c r="K1023" s="6" t="s">
        <v>31</v>
      </c>
      <c r="L1023" s="6" t="s">
        <v>16</v>
      </c>
      <c r="M1023" s="6">
        <v>0</v>
      </c>
      <c r="N1023" s="6" t="s">
        <v>65</v>
      </c>
    </row>
    <row r="1024" spans="1:14">
      <c r="A1024" s="3"/>
      <c r="D1024" s="9" t="s">
        <v>755</v>
      </c>
      <c r="E1024" s="5" t="s">
        <v>15</v>
      </c>
      <c r="G1024" s="6">
        <v>5429</v>
      </c>
      <c r="H1024" s="11" t="s">
        <v>16</v>
      </c>
      <c r="I1024" s="6">
        <v>1</v>
      </c>
      <c r="J1024" s="6" t="s">
        <v>26</v>
      </c>
      <c r="K1024" s="6" t="s">
        <v>31</v>
      </c>
      <c r="L1024" s="6" t="s">
        <v>16</v>
      </c>
      <c r="M1024" s="6">
        <v>0</v>
      </c>
      <c r="N1024" s="6" t="s">
        <v>65</v>
      </c>
    </row>
    <row r="1025" spans="1:14">
      <c r="A1025" s="3"/>
      <c r="D1025" s="9" t="s">
        <v>756</v>
      </c>
      <c r="E1025" s="5" t="s">
        <v>15</v>
      </c>
      <c r="G1025" s="6">
        <v>5430</v>
      </c>
      <c r="H1025" s="11" t="s">
        <v>16</v>
      </c>
      <c r="I1025" s="6">
        <v>1</v>
      </c>
      <c r="J1025" s="6" t="s">
        <v>26</v>
      </c>
      <c r="K1025" s="6" t="s">
        <v>31</v>
      </c>
      <c r="L1025" s="6" t="s">
        <v>16</v>
      </c>
      <c r="M1025" s="6">
        <v>0</v>
      </c>
      <c r="N1025" s="6" t="s">
        <v>65</v>
      </c>
    </row>
    <row r="1026" spans="1:14">
      <c r="A1026" s="3"/>
      <c r="D1026" s="9" t="s">
        <v>757</v>
      </c>
      <c r="E1026" s="5" t="s">
        <v>15</v>
      </c>
      <c r="G1026" s="6">
        <v>5431</v>
      </c>
      <c r="H1026" s="11" t="s">
        <v>16</v>
      </c>
      <c r="I1026" s="6">
        <v>1</v>
      </c>
      <c r="J1026" s="6" t="s">
        <v>26</v>
      </c>
      <c r="K1026" s="6" t="s">
        <v>31</v>
      </c>
      <c r="L1026" s="6" t="s">
        <v>16</v>
      </c>
      <c r="M1026" s="6">
        <v>0</v>
      </c>
      <c r="N1026" s="6" t="s">
        <v>65</v>
      </c>
    </row>
    <row r="1027" spans="1:14">
      <c r="A1027" s="3"/>
      <c r="D1027" s="9" t="s">
        <v>758</v>
      </c>
      <c r="E1027" s="5" t="s">
        <v>15</v>
      </c>
      <c r="G1027" s="6">
        <v>5432</v>
      </c>
      <c r="H1027" s="11" t="s">
        <v>16</v>
      </c>
      <c r="I1027" s="6">
        <v>1</v>
      </c>
      <c r="J1027" s="6" t="s">
        <v>26</v>
      </c>
      <c r="K1027" s="6" t="s">
        <v>31</v>
      </c>
      <c r="L1027" s="6" t="s">
        <v>16</v>
      </c>
      <c r="M1027" s="6">
        <v>0</v>
      </c>
      <c r="N1027" s="6" t="s">
        <v>65</v>
      </c>
    </row>
    <row r="1028" spans="1:14">
      <c r="A1028" s="3"/>
      <c r="D1028" s="9" t="s">
        <v>759</v>
      </c>
      <c r="E1028" s="5" t="s">
        <v>15</v>
      </c>
      <c r="G1028" s="6">
        <v>5433</v>
      </c>
      <c r="H1028" s="11" t="s">
        <v>16</v>
      </c>
      <c r="I1028" s="6">
        <v>1</v>
      </c>
      <c r="J1028" s="6" t="s">
        <v>26</v>
      </c>
      <c r="K1028" s="6" t="s">
        <v>31</v>
      </c>
      <c r="L1028" s="6" t="s">
        <v>16</v>
      </c>
      <c r="M1028" s="6">
        <v>0</v>
      </c>
      <c r="N1028" s="6" t="s">
        <v>65</v>
      </c>
    </row>
    <row r="1029" spans="1:14">
      <c r="A1029" s="3"/>
      <c r="D1029" s="9" t="s">
        <v>760</v>
      </c>
      <c r="E1029" s="5" t="s">
        <v>15</v>
      </c>
      <c r="G1029" s="6">
        <v>5434</v>
      </c>
      <c r="H1029" s="11" t="s">
        <v>16</v>
      </c>
      <c r="I1029" s="6">
        <v>1</v>
      </c>
      <c r="J1029" s="6" t="s">
        <v>26</v>
      </c>
      <c r="K1029" s="6" t="s">
        <v>31</v>
      </c>
      <c r="L1029" s="6" t="s">
        <v>16</v>
      </c>
      <c r="M1029" s="6">
        <v>0</v>
      </c>
      <c r="N1029" s="6" t="s">
        <v>65</v>
      </c>
    </row>
    <row r="1030" spans="1:14">
      <c r="A1030" s="3"/>
      <c r="D1030" s="9" t="s">
        <v>761</v>
      </c>
      <c r="E1030" s="5" t="s">
        <v>15</v>
      </c>
      <c r="G1030" s="6">
        <v>5435</v>
      </c>
      <c r="H1030" s="11" t="s">
        <v>16</v>
      </c>
      <c r="I1030" s="6">
        <v>1</v>
      </c>
      <c r="J1030" s="6" t="s">
        <v>26</v>
      </c>
      <c r="K1030" s="6" t="s">
        <v>31</v>
      </c>
      <c r="L1030" s="6" t="s">
        <v>16</v>
      </c>
      <c r="M1030" s="6">
        <v>0</v>
      </c>
      <c r="N1030" s="6" t="s">
        <v>65</v>
      </c>
    </row>
    <row r="1031" spans="1:14">
      <c r="A1031" s="3"/>
      <c r="D1031" s="9" t="s">
        <v>762</v>
      </c>
      <c r="E1031" s="5" t="s">
        <v>15</v>
      </c>
      <c r="G1031" s="6">
        <v>5436</v>
      </c>
      <c r="H1031" s="11" t="s">
        <v>16</v>
      </c>
      <c r="I1031" s="6">
        <v>1</v>
      </c>
      <c r="J1031" s="6" t="s">
        <v>26</v>
      </c>
      <c r="K1031" s="6" t="s">
        <v>31</v>
      </c>
      <c r="L1031" s="6" t="s">
        <v>16</v>
      </c>
      <c r="M1031" s="6">
        <v>0</v>
      </c>
      <c r="N1031" s="6" t="s">
        <v>65</v>
      </c>
    </row>
    <row r="1032" spans="1:14">
      <c r="A1032" s="3"/>
      <c r="D1032" s="9" t="s">
        <v>763</v>
      </c>
      <c r="E1032" s="5" t="s">
        <v>15</v>
      </c>
      <c r="G1032" s="6">
        <v>5437</v>
      </c>
      <c r="H1032" s="11" t="s">
        <v>16</v>
      </c>
      <c r="I1032" s="6">
        <v>1</v>
      </c>
      <c r="J1032" s="6" t="s">
        <v>26</v>
      </c>
      <c r="K1032" s="6" t="s">
        <v>31</v>
      </c>
      <c r="L1032" s="6" t="s">
        <v>16</v>
      </c>
      <c r="M1032" s="6">
        <v>0</v>
      </c>
      <c r="N1032" s="6" t="s">
        <v>65</v>
      </c>
    </row>
    <row r="1033" spans="1:14">
      <c r="A1033" s="3"/>
      <c r="D1033" s="9" t="s">
        <v>764</v>
      </c>
      <c r="E1033" s="5" t="s">
        <v>15</v>
      </c>
      <c r="G1033" s="6">
        <v>5438</v>
      </c>
      <c r="H1033" s="11" t="s">
        <v>16</v>
      </c>
      <c r="I1033" s="6">
        <v>1</v>
      </c>
      <c r="J1033" s="6" t="s">
        <v>26</v>
      </c>
      <c r="K1033" s="6" t="s">
        <v>31</v>
      </c>
      <c r="L1033" s="6" t="s">
        <v>16</v>
      </c>
      <c r="M1033" s="6">
        <v>0</v>
      </c>
      <c r="N1033" s="6" t="s">
        <v>65</v>
      </c>
    </row>
    <row r="1034" spans="1:14">
      <c r="A1034" s="3"/>
      <c r="D1034" s="9" t="s">
        <v>765</v>
      </c>
      <c r="E1034" s="5" t="s">
        <v>15</v>
      </c>
      <c r="G1034" s="6">
        <v>5439</v>
      </c>
      <c r="H1034" s="11" t="s">
        <v>16</v>
      </c>
      <c r="I1034" s="6">
        <v>1</v>
      </c>
      <c r="J1034" s="6" t="s">
        <v>26</v>
      </c>
      <c r="K1034" s="6" t="s">
        <v>31</v>
      </c>
      <c r="L1034" s="6" t="s">
        <v>16</v>
      </c>
      <c r="M1034" s="6">
        <v>0</v>
      </c>
      <c r="N1034" s="6" t="s">
        <v>65</v>
      </c>
    </row>
    <row r="1035" spans="1:14">
      <c r="A1035" s="3"/>
      <c r="D1035" s="9" t="s">
        <v>766</v>
      </c>
      <c r="E1035" s="5" t="s">
        <v>15</v>
      </c>
      <c r="G1035" s="6">
        <v>5440</v>
      </c>
      <c r="H1035" s="11" t="s">
        <v>16</v>
      </c>
      <c r="I1035" s="6">
        <v>1</v>
      </c>
      <c r="J1035" s="6" t="s">
        <v>26</v>
      </c>
      <c r="K1035" s="6" t="s">
        <v>31</v>
      </c>
      <c r="L1035" s="6" t="s">
        <v>16</v>
      </c>
      <c r="M1035" s="6">
        <v>0</v>
      </c>
      <c r="N1035" s="6" t="s">
        <v>65</v>
      </c>
    </row>
    <row r="1036" spans="1:14">
      <c r="A1036" s="3"/>
      <c r="D1036" s="9" t="s">
        <v>767</v>
      </c>
      <c r="E1036" s="5" t="s">
        <v>15</v>
      </c>
      <c r="G1036" s="6">
        <v>5441</v>
      </c>
      <c r="H1036" s="11" t="s">
        <v>16</v>
      </c>
      <c r="I1036" s="6">
        <v>1</v>
      </c>
      <c r="J1036" s="6" t="s">
        <v>26</v>
      </c>
      <c r="K1036" s="6" t="s">
        <v>31</v>
      </c>
      <c r="L1036" s="6" t="s">
        <v>16</v>
      </c>
      <c r="M1036" s="6">
        <v>0</v>
      </c>
      <c r="N1036" s="6" t="s">
        <v>65</v>
      </c>
    </row>
    <row r="1037" spans="1:14">
      <c r="A1037" s="3"/>
      <c r="D1037" s="9" t="s">
        <v>768</v>
      </c>
      <c r="E1037" s="5" t="s">
        <v>15</v>
      </c>
      <c r="G1037" s="6">
        <v>5442</v>
      </c>
      <c r="H1037" s="11" t="s">
        <v>16</v>
      </c>
      <c r="I1037" s="6">
        <v>1</v>
      </c>
      <c r="J1037" s="6" t="s">
        <v>26</v>
      </c>
      <c r="K1037" s="6" t="s">
        <v>31</v>
      </c>
      <c r="L1037" s="6" t="s">
        <v>16</v>
      </c>
      <c r="M1037" s="6">
        <v>0</v>
      </c>
      <c r="N1037" s="6" t="s">
        <v>65</v>
      </c>
    </row>
    <row r="1038" spans="1:14">
      <c r="A1038" s="3"/>
      <c r="D1038" s="9" t="s">
        <v>769</v>
      </c>
      <c r="E1038" s="5" t="s">
        <v>15</v>
      </c>
      <c r="G1038" s="6">
        <v>5443</v>
      </c>
      <c r="H1038" s="11" t="s">
        <v>16</v>
      </c>
      <c r="I1038" s="6">
        <v>1</v>
      </c>
      <c r="J1038" s="6" t="s">
        <v>26</v>
      </c>
      <c r="K1038" s="6" t="s">
        <v>31</v>
      </c>
      <c r="L1038" s="6" t="s">
        <v>16</v>
      </c>
      <c r="M1038" s="6">
        <v>0</v>
      </c>
      <c r="N1038" s="6" t="s">
        <v>65</v>
      </c>
    </row>
    <row r="1039" spans="1:14">
      <c r="A1039" s="3"/>
      <c r="D1039" s="9" t="s">
        <v>770</v>
      </c>
      <c r="E1039" s="5" t="s">
        <v>15</v>
      </c>
      <c r="G1039" s="6">
        <v>5444</v>
      </c>
      <c r="H1039" s="11" t="s">
        <v>16</v>
      </c>
      <c r="I1039" s="6">
        <v>1</v>
      </c>
      <c r="J1039" s="6" t="s">
        <v>26</v>
      </c>
      <c r="K1039" s="6" t="s">
        <v>31</v>
      </c>
      <c r="L1039" s="6" t="s">
        <v>16</v>
      </c>
      <c r="M1039" s="6">
        <v>0</v>
      </c>
      <c r="N1039" s="6" t="s">
        <v>65</v>
      </c>
    </row>
    <row r="1040" spans="1:14">
      <c r="A1040" s="3"/>
      <c r="D1040" s="9" t="s">
        <v>771</v>
      </c>
      <c r="E1040" s="5" t="s">
        <v>15</v>
      </c>
      <c r="G1040" s="6">
        <v>5445</v>
      </c>
      <c r="H1040" s="11" t="s">
        <v>16</v>
      </c>
      <c r="I1040" s="6">
        <v>1</v>
      </c>
      <c r="J1040" s="6" t="s">
        <v>26</v>
      </c>
      <c r="K1040" s="6" t="s">
        <v>31</v>
      </c>
      <c r="L1040" s="6" t="s">
        <v>16</v>
      </c>
      <c r="M1040" s="6">
        <v>0</v>
      </c>
      <c r="N1040" s="6" t="s">
        <v>65</v>
      </c>
    </row>
    <row r="1041" spans="1:14">
      <c r="A1041" s="3"/>
      <c r="D1041" s="9" t="s">
        <v>772</v>
      </c>
      <c r="E1041" s="5" t="s">
        <v>15</v>
      </c>
      <c r="G1041" s="6">
        <v>5446</v>
      </c>
      <c r="H1041" s="11" t="s">
        <v>16</v>
      </c>
      <c r="I1041" s="6">
        <v>1</v>
      </c>
      <c r="J1041" s="6" t="s">
        <v>26</v>
      </c>
      <c r="K1041" s="6" t="s">
        <v>31</v>
      </c>
      <c r="L1041" s="6" t="s">
        <v>16</v>
      </c>
      <c r="M1041" s="6">
        <v>0</v>
      </c>
      <c r="N1041" s="6" t="s">
        <v>65</v>
      </c>
    </row>
    <row r="1042" spans="1:14">
      <c r="A1042" s="3"/>
      <c r="D1042" s="9" t="s">
        <v>773</v>
      </c>
      <c r="E1042" s="5" t="s">
        <v>15</v>
      </c>
      <c r="G1042" s="6">
        <v>5447</v>
      </c>
      <c r="H1042" s="11" t="s">
        <v>16</v>
      </c>
      <c r="I1042" s="6">
        <v>1</v>
      </c>
      <c r="J1042" s="6" t="s">
        <v>26</v>
      </c>
      <c r="K1042" s="6" t="s">
        <v>31</v>
      </c>
      <c r="L1042" s="6" t="s">
        <v>16</v>
      </c>
      <c r="M1042" s="6">
        <v>0</v>
      </c>
      <c r="N1042" s="6" t="s">
        <v>65</v>
      </c>
    </row>
    <row r="1043" spans="1:14">
      <c r="A1043" s="3"/>
      <c r="D1043" s="9" t="s">
        <v>774</v>
      </c>
      <c r="E1043" s="5" t="s">
        <v>15</v>
      </c>
      <c r="G1043" s="6">
        <v>5448</v>
      </c>
      <c r="H1043" s="11" t="s">
        <v>16</v>
      </c>
      <c r="I1043" s="6">
        <v>1</v>
      </c>
      <c r="J1043" s="6" t="s">
        <v>26</v>
      </c>
      <c r="K1043" s="6" t="s">
        <v>31</v>
      </c>
      <c r="L1043" s="6" t="s">
        <v>16</v>
      </c>
      <c r="M1043" s="6">
        <v>0</v>
      </c>
      <c r="N1043" s="6" t="s">
        <v>65</v>
      </c>
    </row>
    <row r="1044" spans="1:14">
      <c r="A1044" s="3"/>
      <c r="D1044" s="9" t="s">
        <v>775</v>
      </c>
      <c r="E1044" s="5" t="s">
        <v>15</v>
      </c>
      <c r="G1044" s="6">
        <v>5449</v>
      </c>
      <c r="H1044" s="11" t="s">
        <v>16</v>
      </c>
      <c r="I1044" s="6">
        <v>1</v>
      </c>
      <c r="J1044" s="6" t="s">
        <v>26</v>
      </c>
      <c r="K1044" s="6" t="s">
        <v>31</v>
      </c>
      <c r="L1044" s="6" t="s">
        <v>16</v>
      </c>
      <c r="M1044" s="6">
        <v>0</v>
      </c>
      <c r="N1044" s="6" t="s">
        <v>65</v>
      </c>
    </row>
    <row r="1045" spans="1:14">
      <c r="A1045" s="3"/>
      <c r="D1045" s="9" t="s">
        <v>776</v>
      </c>
      <c r="E1045" s="5" t="s">
        <v>15</v>
      </c>
      <c r="G1045" s="6">
        <v>5450</v>
      </c>
      <c r="H1045" s="11" t="s">
        <v>16</v>
      </c>
      <c r="I1045" s="6">
        <v>1</v>
      </c>
      <c r="J1045" s="6" t="s">
        <v>26</v>
      </c>
      <c r="K1045" s="6" t="s">
        <v>31</v>
      </c>
      <c r="L1045" s="6" t="s">
        <v>16</v>
      </c>
      <c r="M1045" s="6">
        <v>0</v>
      </c>
      <c r="N1045" s="6" t="s">
        <v>65</v>
      </c>
    </row>
    <row r="1046" spans="1:14">
      <c r="A1046" s="3"/>
      <c r="D1046" s="9" t="s">
        <v>777</v>
      </c>
      <c r="E1046" s="5" t="s">
        <v>15</v>
      </c>
      <c r="G1046" s="6">
        <v>5451</v>
      </c>
      <c r="H1046" s="11" t="s">
        <v>16</v>
      </c>
      <c r="I1046" s="6">
        <v>1</v>
      </c>
      <c r="J1046" s="6" t="s">
        <v>26</v>
      </c>
      <c r="K1046" s="6" t="s">
        <v>31</v>
      </c>
      <c r="L1046" s="6" t="s">
        <v>16</v>
      </c>
      <c r="M1046" s="6">
        <v>0</v>
      </c>
      <c r="N1046" s="6" t="s">
        <v>65</v>
      </c>
    </row>
    <row r="1047" spans="1:14">
      <c r="A1047" s="3"/>
      <c r="D1047" s="9" t="s">
        <v>778</v>
      </c>
      <c r="E1047" s="5" t="s">
        <v>15</v>
      </c>
      <c r="G1047" s="6">
        <v>5452</v>
      </c>
      <c r="H1047" s="11" t="s">
        <v>16</v>
      </c>
      <c r="I1047" s="6">
        <v>1</v>
      </c>
      <c r="J1047" s="6" t="s">
        <v>26</v>
      </c>
      <c r="K1047" s="6" t="s">
        <v>31</v>
      </c>
      <c r="L1047" s="6" t="s">
        <v>16</v>
      </c>
      <c r="M1047" s="6">
        <v>0</v>
      </c>
      <c r="N1047" s="6" t="s">
        <v>65</v>
      </c>
    </row>
    <row r="1048" spans="1:14">
      <c r="A1048" s="3"/>
      <c r="D1048" s="9" t="s">
        <v>779</v>
      </c>
      <c r="E1048" s="5" t="s">
        <v>15</v>
      </c>
      <c r="G1048" s="6">
        <v>5453</v>
      </c>
      <c r="H1048" s="11" t="s">
        <v>16</v>
      </c>
      <c r="I1048" s="6">
        <v>1</v>
      </c>
      <c r="J1048" s="6" t="s">
        <v>26</v>
      </c>
      <c r="K1048" s="6" t="s">
        <v>31</v>
      </c>
      <c r="L1048" s="6" t="s">
        <v>16</v>
      </c>
      <c r="M1048" s="6">
        <v>0</v>
      </c>
      <c r="N1048" s="6" t="s">
        <v>65</v>
      </c>
    </row>
    <row r="1049" spans="1:14">
      <c r="A1049" s="3"/>
      <c r="D1049" s="9" t="s">
        <v>780</v>
      </c>
      <c r="E1049" s="5" t="s">
        <v>15</v>
      </c>
      <c r="G1049" s="6">
        <v>5454</v>
      </c>
      <c r="H1049" s="11" t="s">
        <v>16</v>
      </c>
      <c r="I1049" s="6">
        <v>1</v>
      </c>
      <c r="J1049" s="6" t="s">
        <v>26</v>
      </c>
      <c r="K1049" s="6" t="s">
        <v>31</v>
      </c>
      <c r="L1049" s="6" t="s">
        <v>16</v>
      </c>
      <c r="M1049" s="6">
        <v>0</v>
      </c>
      <c r="N1049" s="6" t="s">
        <v>65</v>
      </c>
    </row>
    <row r="1050" spans="1:14">
      <c r="A1050" s="3"/>
      <c r="D1050" s="9" t="s">
        <v>781</v>
      </c>
      <c r="E1050" s="5" t="s">
        <v>15</v>
      </c>
      <c r="G1050" s="6">
        <v>5455</v>
      </c>
      <c r="H1050" s="11" t="s">
        <v>16</v>
      </c>
      <c r="I1050" s="6">
        <v>1</v>
      </c>
      <c r="J1050" s="6" t="s">
        <v>26</v>
      </c>
      <c r="K1050" s="6" t="s">
        <v>31</v>
      </c>
      <c r="L1050" s="6" t="s">
        <v>16</v>
      </c>
      <c r="M1050" s="6">
        <v>0</v>
      </c>
      <c r="N1050" s="6" t="s">
        <v>65</v>
      </c>
    </row>
    <row r="1051" spans="1:14">
      <c r="A1051" s="3"/>
      <c r="D1051" s="9" t="s">
        <v>782</v>
      </c>
      <c r="E1051" s="5" t="s">
        <v>15</v>
      </c>
      <c r="G1051" s="6">
        <v>5456</v>
      </c>
      <c r="H1051" s="11" t="s">
        <v>16</v>
      </c>
      <c r="I1051" s="6">
        <v>1</v>
      </c>
      <c r="J1051" s="6" t="s">
        <v>26</v>
      </c>
      <c r="K1051" s="6" t="s">
        <v>31</v>
      </c>
      <c r="L1051" s="6" t="s">
        <v>16</v>
      </c>
      <c r="M1051" s="6">
        <v>0</v>
      </c>
      <c r="N1051" s="6" t="s">
        <v>65</v>
      </c>
    </row>
    <row r="1052" spans="1:14">
      <c r="A1052" s="3"/>
      <c r="D1052" s="9" t="s">
        <v>783</v>
      </c>
      <c r="E1052" s="5" t="s">
        <v>15</v>
      </c>
      <c r="G1052" s="6">
        <v>5457</v>
      </c>
      <c r="H1052" s="11" t="s">
        <v>16</v>
      </c>
      <c r="I1052" s="6">
        <v>1</v>
      </c>
      <c r="J1052" s="6" t="s">
        <v>26</v>
      </c>
      <c r="K1052" s="6" t="s">
        <v>31</v>
      </c>
      <c r="L1052" s="6" t="s">
        <v>16</v>
      </c>
      <c r="M1052" s="6">
        <v>0</v>
      </c>
      <c r="N1052" s="6" t="s">
        <v>65</v>
      </c>
    </row>
    <row r="1053" spans="1:14">
      <c r="A1053" s="3"/>
      <c r="D1053" s="9" t="s">
        <v>784</v>
      </c>
      <c r="E1053" s="5" t="s">
        <v>15</v>
      </c>
      <c r="G1053" s="6">
        <v>5458</v>
      </c>
      <c r="H1053" s="11" t="s">
        <v>16</v>
      </c>
      <c r="I1053" s="6">
        <v>1</v>
      </c>
      <c r="J1053" s="6" t="s">
        <v>26</v>
      </c>
      <c r="K1053" s="6" t="s">
        <v>31</v>
      </c>
      <c r="L1053" s="6" t="s">
        <v>16</v>
      </c>
      <c r="M1053" s="6">
        <v>0</v>
      </c>
      <c r="N1053" s="6" t="s">
        <v>65</v>
      </c>
    </row>
    <row r="1054" spans="1:14">
      <c r="A1054" s="3"/>
      <c r="D1054" s="9" t="s">
        <v>785</v>
      </c>
      <c r="E1054" s="5" t="s">
        <v>15</v>
      </c>
      <c r="G1054" s="6">
        <v>5459</v>
      </c>
      <c r="H1054" s="11" t="s">
        <v>16</v>
      </c>
      <c r="I1054" s="6">
        <v>1</v>
      </c>
      <c r="J1054" s="6" t="s">
        <v>26</v>
      </c>
      <c r="K1054" s="6" t="s">
        <v>31</v>
      </c>
      <c r="L1054" s="6" t="s">
        <v>16</v>
      </c>
      <c r="M1054" s="6">
        <v>0</v>
      </c>
      <c r="N1054" s="6" t="s">
        <v>65</v>
      </c>
    </row>
    <row r="1055" spans="1:14">
      <c r="A1055" s="3"/>
      <c r="D1055" s="9" t="s">
        <v>786</v>
      </c>
      <c r="E1055" s="5" t="s">
        <v>15</v>
      </c>
      <c r="G1055" s="6">
        <v>5460</v>
      </c>
      <c r="H1055" s="11" t="s">
        <v>16</v>
      </c>
      <c r="I1055" s="6">
        <v>1</v>
      </c>
      <c r="J1055" s="6" t="s">
        <v>26</v>
      </c>
      <c r="K1055" s="6" t="s">
        <v>31</v>
      </c>
      <c r="L1055" s="6" t="s">
        <v>16</v>
      </c>
      <c r="M1055" s="6">
        <v>0</v>
      </c>
      <c r="N1055" s="6" t="s">
        <v>65</v>
      </c>
    </row>
    <row r="1056" spans="1:14">
      <c r="A1056" s="3"/>
      <c r="D1056" s="9" t="s">
        <v>787</v>
      </c>
      <c r="E1056" s="5" t="s">
        <v>15</v>
      </c>
      <c r="G1056" s="6">
        <v>5461</v>
      </c>
      <c r="H1056" s="11" t="s">
        <v>16</v>
      </c>
      <c r="I1056" s="6">
        <v>1</v>
      </c>
      <c r="J1056" s="6" t="s">
        <v>26</v>
      </c>
      <c r="K1056" s="6" t="s">
        <v>31</v>
      </c>
      <c r="L1056" s="6" t="s">
        <v>16</v>
      </c>
      <c r="M1056" s="6">
        <v>0</v>
      </c>
      <c r="N1056" s="6" t="s">
        <v>65</v>
      </c>
    </row>
    <row r="1057" spans="1:14">
      <c r="A1057" s="3"/>
      <c r="D1057" s="9" t="s">
        <v>788</v>
      </c>
      <c r="E1057" s="5" t="s">
        <v>15</v>
      </c>
      <c r="G1057" s="6">
        <v>5462</v>
      </c>
      <c r="H1057" s="11" t="s">
        <v>16</v>
      </c>
      <c r="I1057" s="6">
        <v>1</v>
      </c>
      <c r="J1057" s="6" t="s">
        <v>26</v>
      </c>
      <c r="K1057" s="6" t="s">
        <v>31</v>
      </c>
      <c r="L1057" s="6" t="s">
        <v>16</v>
      </c>
      <c r="M1057" s="6">
        <v>0</v>
      </c>
      <c r="N1057" s="6" t="s">
        <v>65</v>
      </c>
    </row>
    <row r="1058" spans="1:14">
      <c r="A1058" s="3"/>
      <c r="D1058" s="9" t="s">
        <v>789</v>
      </c>
      <c r="E1058" s="5" t="s">
        <v>15</v>
      </c>
      <c r="G1058" s="6">
        <v>5463</v>
      </c>
      <c r="H1058" s="11" t="s">
        <v>16</v>
      </c>
      <c r="I1058" s="6">
        <v>1</v>
      </c>
      <c r="J1058" s="6" t="s">
        <v>26</v>
      </c>
      <c r="K1058" s="6" t="s">
        <v>31</v>
      </c>
      <c r="L1058" s="6" t="s">
        <v>16</v>
      </c>
      <c r="M1058" s="6">
        <v>0</v>
      </c>
      <c r="N1058" s="6" t="s">
        <v>65</v>
      </c>
    </row>
    <row r="1059" spans="1:14">
      <c r="A1059" s="3"/>
      <c r="D1059" s="9" t="s">
        <v>790</v>
      </c>
      <c r="E1059" s="5" t="s">
        <v>15</v>
      </c>
      <c r="G1059" s="6">
        <v>5464</v>
      </c>
      <c r="H1059" s="11" t="s">
        <v>16</v>
      </c>
      <c r="I1059" s="6">
        <v>1</v>
      </c>
      <c r="J1059" s="6" t="s">
        <v>26</v>
      </c>
      <c r="K1059" s="6" t="s">
        <v>31</v>
      </c>
      <c r="L1059" s="6" t="s">
        <v>16</v>
      </c>
      <c r="M1059" s="6">
        <v>0</v>
      </c>
      <c r="N1059" s="6" t="s">
        <v>65</v>
      </c>
    </row>
    <row r="1060" spans="1:14">
      <c r="A1060" s="3"/>
      <c r="D1060" s="9" t="s">
        <v>791</v>
      </c>
      <c r="E1060" s="5" t="s">
        <v>15</v>
      </c>
      <c r="G1060" s="6">
        <v>5465</v>
      </c>
      <c r="H1060" s="11" t="s">
        <v>16</v>
      </c>
      <c r="I1060" s="6">
        <v>1</v>
      </c>
      <c r="J1060" s="6" t="s">
        <v>26</v>
      </c>
      <c r="K1060" s="6" t="s">
        <v>31</v>
      </c>
      <c r="L1060" s="6" t="s">
        <v>16</v>
      </c>
      <c r="M1060" s="6">
        <v>0</v>
      </c>
      <c r="N1060" s="6" t="s">
        <v>65</v>
      </c>
    </row>
    <row r="1061" spans="1:14">
      <c r="A1061" s="3"/>
      <c r="D1061" s="9" t="s">
        <v>792</v>
      </c>
      <c r="E1061" s="5" t="s">
        <v>15</v>
      </c>
      <c r="G1061" s="6">
        <v>5466</v>
      </c>
      <c r="H1061" s="11" t="s">
        <v>16</v>
      </c>
      <c r="I1061" s="6">
        <v>1</v>
      </c>
      <c r="J1061" s="6" t="s">
        <v>26</v>
      </c>
      <c r="K1061" s="6" t="s">
        <v>31</v>
      </c>
      <c r="L1061" s="6" t="s">
        <v>16</v>
      </c>
      <c r="M1061" s="6">
        <v>0</v>
      </c>
      <c r="N1061" s="6" t="s">
        <v>65</v>
      </c>
    </row>
    <row r="1062" spans="1:14">
      <c r="A1062" s="3"/>
      <c r="D1062" s="9" t="s">
        <v>793</v>
      </c>
      <c r="E1062" s="5" t="s">
        <v>15</v>
      </c>
      <c r="G1062" s="6">
        <v>5467</v>
      </c>
      <c r="H1062" s="11" t="s">
        <v>16</v>
      </c>
      <c r="I1062" s="6">
        <v>1</v>
      </c>
      <c r="J1062" s="6" t="s">
        <v>26</v>
      </c>
      <c r="K1062" s="6" t="s">
        <v>31</v>
      </c>
      <c r="L1062" s="6" t="s">
        <v>16</v>
      </c>
      <c r="M1062" s="6">
        <v>0</v>
      </c>
      <c r="N1062" s="6" t="s">
        <v>65</v>
      </c>
    </row>
    <row r="1063" spans="1:14">
      <c r="A1063" s="3"/>
      <c r="D1063" s="9" t="s">
        <v>794</v>
      </c>
      <c r="E1063" s="5" t="s">
        <v>15</v>
      </c>
      <c r="G1063" s="6">
        <v>5468</v>
      </c>
      <c r="H1063" s="11" t="s">
        <v>16</v>
      </c>
      <c r="I1063" s="6">
        <v>1</v>
      </c>
      <c r="J1063" s="6" t="s">
        <v>26</v>
      </c>
      <c r="K1063" s="6" t="s">
        <v>31</v>
      </c>
      <c r="L1063" s="6" t="s">
        <v>16</v>
      </c>
      <c r="M1063" s="6">
        <v>0</v>
      </c>
      <c r="N1063" s="6" t="s">
        <v>65</v>
      </c>
    </row>
    <row r="1064" spans="1:14">
      <c r="A1064" s="3"/>
      <c r="D1064" s="9" t="s">
        <v>795</v>
      </c>
      <c r="E1064" s="5" t="s">
        <v>15</v>
      </c>
      <c r="G1064" s="6">
        <v>5469</v>
      </c>
      <c r="H1064" s="11" t="s">
        <v>16</v>
      </c>
      <c r="I1064" s="6">
        <v>1</v>
      </c>
      <c r="J1064" s="6" t="s">
        <v>26</v>
      </c>
      <c r="K1064" s="6" t="s">
        <v>31</v>
      </c>
      <c r="L1064" s="6" t="s">
        <v>16</v>
      </c>
      <c r="M1064" s="6">
        <v>0</v>
      </c>
      <c r="N1064" s="6" t="s">
        <v>65</v>
      </c>
    </row>
    <row r="1065" spans="1:14">
      <c r="A1065" s="3"/>
      <c r="D1065" s="9" t="s">
        <v>796</v>
      </c>
      <c r="E1065" s="5" t="s">
        <v>15</v>
      </c>
      <c r="G1065" s="6">
        <v>5470</v>
      </c>
      <c r="H1065" s="11" t="s">
        <v>16</v>
      </c>
      <c r="I1065" s="6">
        <v>1</v>
      </c>
      <c r="J1065" s="6" t="s">
        <v>26</v>
      </c>
      <c r="K1065" s="6" t="s">
        <v>31</v>
      </c>
      <c r="L1065" s="6" t="s">
        <v>16</v>
      </c>
      <c r="M1065" s="6">
        <v>0</v>
      </c>
      <c r="N1065" s="6" t="s">
        <v>65</v>
      </c>
    </row>
    <row r="1066" spans="1:14">
      <c r="A1066" s="3"/>
      <c r="D1066" s="9" t="s">
        <v>797</v>
      </c>
      <c r="E1066" s="5" t="s">
        <v>15</v>
      </c>
      <c r="G1066" s="6">
        <v>5471</v>
      </c>
      <c r="H1066" s="11" t="s">
        <v>16</v>
      </c>
      <c r="I1066" s="6">
        <v>1</v>
      </c>
      <c r="J1066" s="6" t="s">
        <v>26</v>
      </c>
      <c r="K1066" s="6" t="s">
        <v>31</v>
      </c>
      <c r="L1066" s="6" t="s">
        <v>16</v>
      </c>
      <c r="M1066" s="6">
        <v>0</v>
      </c>
      <c r="N1066" s="6" t="s">
        <v>65</v>
      </c>
    </row>
    <row r="1067" spans="1:14">
      <c r="A1067" s="3"/>
      <c r="D1067" s="9" t="s">
        <v>798</v>
      </c>
      <c r="E1067" s="5" t="s">
        <v>15</v>
      </c>
      <c r="G1067" s="6">
        <v>5472</v>
      </c>
      <c r="H1067" s="11" t="s">
        <v>16</v>
      </c>
      <c r="I1067" s="6">
        <v>1</v>
      </c>
      <c r="J1067" s="6" t="s">
        <v>26</v>
      </c>
      <c r="K1067" s="6" t="s">
        <v>31</v>
      </c>
      <c r="L1067" s="6" t="s">
        <v>16</v>
      </c>
      <c r="M1067" s="6">
        <v>0</v>
      </c>
      <c r="N1067" s="6" t="s">
        <v>65</v>
      </c>
    </row>
    <row r="1068" spans="1:14">
      <c r="A1068" s="3"/>
      <c r="D1068" s="9" t="s">
        <v>799</v>
      </c>
      <c r="E1068" s="5" t="s">
        <v>15</v>
      </c>
      <c r="G1068" s="6">
        <v>5473</v>
      </c>
      <c r="H1068" s="11" t="s">
        <v>16</v>
      </c>
      <c r="I1068" s="6">
        <v>1</v>
      </c>
      <c r="J1068" s="6" t="s">
        <v>26</v>
      </c>
      <c r="K1068" s="6" t="s">
        <v>31</v>
      </c>
      <c r="L1068" s="6" t="s">
        <v>16</v>
      </c>
      <c r="M1068" s="6">
        <v>0</v>
      </c>
      <c r="N1068" s="6" t="s">
        <v>65</v>
      </c>
    </row>
    <row r="1069" spans="1:14">
      <c r="A1069" s="3"/>
      <c r="D1069" s="9" t="s">
        <v>800</v>
      </c>
      <c r="E1069" s="5" t="s">
        <v>15</v>
      </c>
      <c r="G1069" s="6">
        <v>5474</v>
      </c>
      <c r="H1069" s="11" t="s">
        <v>16</v>
      </c>
      <c r="I1069" s="6">
        <v>1</v>
      </c>
      <c r="J1069" s="6" t="s">
        <v>26</v>
      </c>
      <c r="K1069" s="6" t="s">
        <v>31</v>
      </c>
      <c r="L1069" s="6" t="s">
        <v>16</v>
      </c>
      <c r="M1069" s="6">
        <v>0</v>
      </c>
      <c r="N1069" s="6" t="s">
        <v>65</v>
      </c>
    </row>
    <row r="1070" spans="1:14">
      <c r="A1070" s="3"/>
      <c r="D1070" s="9" t="s">
        <v>801</v>
      </c>
      <c r="E1070" s="5" t="s">
        <v>15</v>
      </c>
      <c r="G1070" s="6">
        <v>5475</v>
      </c>
      <c r="H1070" s="11" t="s">
        <v>16</v>
      </c>
      <c r="I1070" s="6">
        <v>1</v>
      </c>
      <c r="J1070" s="6" t="s">
        <v>26</v>
      </c>
      <c r="K1070" s="6" t="s">
        <v>31</v>
      </c>
      <c r="L1070" s="6" t="s">
        <v>16</v>
      </c>
      <c r="M1070" s="6">
        <v>0</v>
      </c>
      <c r="N1070" s="6" t="s">
        <v>65</v>
      </c>
    </row>
    <row r="1071" spans="1:14">
      <c r="A1071" s="3"/>
      <c r="D1071" s="9" t="s">
        <v>802</v>
      </c>
      <c r="E1071" s="5" t="s">
        <v>15</v>
      </c>
      <c r="G1071" s="6">
        <v>5476</v>
      </c>
      <c r="H1071" s="11" t="s">
        <v>16</v>
      </c>
      <c r="I1071" s="6">
        <v>1</v>
      </c>
      <c r="J1071" s="6" t="s">
        <v>26</v>
      </c>
      <c r="K1071" s="6" t="s">
        <v>31</v>
      </c>
      <c r="L1071" s="6" t="s">
        <v>16</v>
      </c>
      <c r="M1071" s="6">
        <v>0</v>
      </c>
      <c r="N1071" s="6" t="s">
        <v>65</v>
      </c>
    </row>
    <row r="1072" spans="1:14">
      <c r="A1072" s="3"/>
      <c r="D1072" s="9" t="s">
        <v>803</v>
      </c>
      <c r="E1072" s="5" t="s">
        <v>15</v>
      </c>
      <c r="G1072" s="6">
        <v>5477</v>
      </c>
      <c r="H1072" s="11" t="s">
        <v>16</v>
      </c>
      <c r="I1072" s="6">
        <v>1</v>
      </c>
      <c r="J1072" s="6" t="s">
        <v>26</v>
      </c>
      <c r="K1072" s="6" t="s">
        <v>31</v>
      </c>
      <c r="L1072" s="6" t="s">
        <v>16</v>
      </c>
      <c r="M1072" s="6">
        <v>0</v>
      </c>
      <c r="N1072" s="6" t="s">
        <v>65</v>
      </c>
    </row>
    <row r="1073" spans="1:14">
      <c r="A1073" s="3"/>
      <c r="D1073" s="9" t="s">
        <v>804</v>
      </c>
      <c r="E1073" s="5" t="s">
        <v>15</v>
      </c>
      <c r="G1073" s="6">
        <v>5478</v>
      </c>
      <c r="H1073" s="11" t="s">
        <v>16</v>
      </c>
      <c r="I1073" s="6">
        <v>1</v>
      </c>
      <c r="J1073" s="6" t="s">
        <v>26</v>
      </c>
      <c r="K1073" s="6" t="s">
        <v>31</v>
      </c>
      <c r="L1073" s="6" t="s">
        <v>16</v>
      </c>
      <c r="M1073" s="6">
        <v>0</v>
      </c>
      <c r="N1073" s="6" t="s">
        <v>65</v>
      </c>
    </row>
    <row r="1074" spans="1:14">
      <c r="A1074" s="3"/>
      <c r="D1074" s="9" t="s">
        <v>805</v>
      </c>
      <c r="E1074" s="5" t="s">
        <v>15</v>
      </c>
      <c r="G1074" s="6">
        <v>5479</v>
      </c>
      <c r="H1074" s="11" t="s">
        <v>16</v>
      </c>
      <c r="I1074" s="6">
        <v>1</v>
      </c>
      <c r="J1074" s="6" t="s">
        <v>26</v>
      </c>
      <c r="K1074" s="6" t="s">
        <v>31</v>
      </c>
      <c r="L1074" s="6" t="s">
        <v>16</v>
      </c>
      <c r="M1074" s="6">
        <v>0</v>
      </c>
      <c r="N1074" s="6" t="s">
        <v>65</v>
      </c>
    </row>
    <row r="1075" spans="1:14">
      <c r="A1075" s="3"/>
      <c r="D1075" s="9" t="s">
        <v>806</v>
      </c>
      <c r="E1075" s="5" t="s">
        <v>15</v>
      </c>
      <c r="G1075" s="6">
        <v>5480</v>
      </c>
      <c r="H1075" s="11" t="s">
        <v>16</v>
      </c>
      <c r="I1075" s="6">
        <v>1</v>
      </c>
      <c r="J1075" s="6" t="s">
        <v>26</v>
      </c>
      <c r="K1075" s="6" t="s">
        <v>31</v>
      </c>
      <c r="L1075" s="6" t="s">
        <v>16</v>
      </c>
      <c r="M1075" s="6">
        <v>0</v>
      </c>
      <c r="N1075" s="6" t="s">
        <v>65</v>
      </c>
    </row>
    <row r="1076" spans="1:14">
      <c r="A1076" s="3"/>
      <c r="D1076" s="9" t="s">
        <v>807</v>
      </c>
      <c r="E1076" s="5" t="s">
        <v>15</v>
      </c>
      <c r="G1076" s="6">
        <v>5481</v>
      </c>
      <c r="H1076" s="11" t="s">
        <v>16</v>
      </c>
      <c r="I1076" s="6">
        <v>1</v>
      </c>
      <c r="J1076" s="6" t="s">
        <v>26</v>
      </c>
      <c r="K1076" s="6" t="s">
        <v>31</v>
      </c>
      <c r="L1076" s="6" t="s">
        <v>16</v>
      </c>
      <c r="M1076" s="6">
        <v>0</v>
      </c>
      <c r="N1076" s="6" t="s">
        <v>65</v>
      </c>
    </row>
    <row r="1077" spans="1:14">
      <c r="A1077" s="3"/>
      <c r="D1077" s="9" t="s">
        <v>808</v>
      </c>
      <c r="E1077" s="5" t="s">
        <v>15</v>
      </c>
      <c r="G1077" s="6">
        <v>5482</v>
      </c>
      <c r="H1077" s="11" t="s">
        <v>16</v>
      </c>
      <c r="I1077" s="6">
        <v>1</v>
      </c>
      <c r="J1077" s="6" t="s">
        <v>26</v>
      </c>
      <c r="K1077" s="6" t="s">
        <v>31</v>
      </c>
      <c r="L1077" s="6" t="s">
        <v>16</v>
      </c>
      <c r="M1077" s="6">
        <v>0</v>
      </c>
      <c r="N1077" s="6" t="s">
        <v>65</v>
      </c>
    </row>
    <row r="1078" spans="1:14">
      <c r="A1078" s="3"/>
      <c r="D1078" s="9" t="s">
        <v>809</v>
      </c>
      <c r="E1078" s="5" t="s">
        <v>15</v>
      </c>
      <c r="G1078" s="6">
        <v>5483</v>
      </c>
      <c r="H1078" s="11" t="s">
        <v>16</v>
      </c>
      <c r="I1078" s="6">
        <v>1</v>
      </c>
      <c r="J1078" s="6" t="s">
        <v>26</v>
      </c>
      <c r="K1078" s="6" t="s">
        <v>31</v>
      </c>
      <c r="L1078" s="6" t="s">
        <v>16</v>
      </c>
      <c r="M1078" s="6">
        <v>0</v>
      </c>
      <c r="N1078" s="6" t="s">
        <v>65</v>
      </c>
    </row>
    <row r="1079" spans="1:14">
      <c r="A1079" s="3"/>
      <c r="D1079" s="9" t="s">
        <v>810</v>
      </c>
      <c r="E1079" s="5" t="s">
        <v>15</v>
      </c>
      <c r="G1079" s="6">
        <v>5484</v>
      </c>
      <c r="H1079" s="11" t="s">
        <v>16</v>
      </c>
      <c r="I1079" s="6">
        <v>1</v>
      </c>
      <c r="J1079" s="6" t="s">
        <v>26</v>
      </c>
      <c r="K1079" s="6" t="s">
        <v>31</v>
      </c>
      <c r="L1079" s="6" t="s">
        <v>16</v>
      </c>
      <c r="M1079" s="6">
        <v>0</v>
      </c>
      <c r="N1079" s="6" t="s">
        <v>65</v>
      </c>
    </row>
    <row r="1080" spans="1:14">
      <c r="A1080" s="3"/>
      <c r="D1080" s="9" t="s">
        <v>811</v>
      </c>
      <c r="E1080" s="5" t="s">
        <v>15</v>
      </c>
      <c r="G1080" s="6">
        <v>5485</v>
      </c>
      <c r="H1080" s="11" t="s">
        <v>16</v>
      </c>
      <c r="I1080" s="6">
        <v>1</v>
      </c>
      <c r="J1080" s="6" t="s">
        <v>26</v>
      </c>
      <c r="K1080" s="6" t="s">
        <v>31</v>
      </c>
      <c r="L1080" s="6" t="s">
        <v>16</v>
      </c>
      <c r="M1080" s="6">
        <v>0</v>
      </c>
      <c r="N1080" s="6" t="s">
        <v>65</v>
      </c>
    </row>
    <row r="1081" spans="1:14">
      <c r="A1081" s="3"/>
      <c r="D1081" s="9" t="s">
        <v>812</v>
      </c>
      <c r="E1081" s="5" t="s">
        <v>15</v>
      </c>
      <c r="G1081" s="6">
        <v>5486</v>
      </c>
      <c r="H1081" s="11" t="s">
        <v>16</v>
      </c>
      <c r="I1081" s="6">
        <v>1</v>
      </c>
      <c r="J1081" s="6" t="s">
        <v>26</v>
      </c>
      <c r="K1081" s="6" t="s">
        <v>31</v>
      </c>
      <c r="L1081" s="6" t="s">
        <v>16</v>
      </c>
      <c r="M1081" s="6">
        <v>0</v>
      </c>
      <c r="N1081" s="6" t="s">
        <v>65</v>
      </c>
    </row>
    <row r="1082" spans="1:14">
      <c r="A1082" s="3"/>
      <c r="D1082" s="9" t="s">
        <v>813</v>
      </c>
      <c r="E1082" s="5" t="s">
        <v>15</v>
      </c>
      <c r="G1082" s="6">
        <v>5487</v>
      </c>
      <c r="H1082" s="11" t="s">
        <v>16</v>
      </c>
      <c r="I1082" s="6">
        <v>1</v>
      </c>
      <c r="J1082" s="6" t="s">
        <v>26</v>
      </c>
      <c r="K1082" s="6" t="s">
        <v>31</v>
      </c>
      <c r="L1082" s="6" t="s">
        <v>16</v>
      </c>
      <c r="M1082" s="6">
        <v>0</v>
      </c>
      <c r="N1082" s="6" t="s">
        <v>65</v>
      </c>
    </row>
    <row r="1083" spans="1:14">
      <c r="A1083" s="3"/>
      <c r="D1083" s="9" t="s">
        <v>814</v>
      </c>
      <c r="E1083" s="5" t="s">
        <v>15</v>
      </c>
      <c r="G1083" s="6">
        <v>5488</v>
      </c>
      <c r="H1083" s="11" t="s">
        <v>16</v>
      </c>
      <c r="I1083" s="6">
        <v>1</v>
      </c>
      <c r="J1083" s="6" t="s">
        <v>26</v>
      </c>
      <c r="K1083" s="6" t="s">
        <v>31</v>
      </c>
      <c r="L1083" s="6" t="s">
        <v>16</v>
      </c>
      <c r="M1083" s="6">
        <v>0</v>
      </c>
      <c r="N1083" s="6" t="s">
        <v>65</v>
      </c>
    </row>
    <row r="1084" spans="1:14">
      <c r="A1084" s="3"/>
      <c r="D1084" s="9" t="s">
        <v>815</v>
      </c>
      <c r="E1084" s="5" t="s">
        <v>15</v>
      </c>
      <c r="G1084" s="6">
        <v>5489</v>
      </c>
      <c r="H1084" s="11" t="s">
        <v>16</v>
      </c>
      <c r="I1084" s="6">
        <v>1</v>
      </c>
      <c r="J1084" s="6" t="s">
        <v>26</v>
      </c>
      <c r="K1084" s="6" t="s">
        <v>31</v>
      </c>
      <c r="L1084" s="6" t="s">
        <v>16</v>
      </c>
      <c r="M1084" s="6">
        <v>0</v>
      </c>
      <c r="N1084" s="6" t="s">
        <v>65</v>
      </c>
    </row>
    <row r="1085" spans="1:14">
      <c r="A1085" s="3"/>
      <c r="D1085" s="9" t="s">
        <v>816</v>
      </c>
      <c r="E1085" s="5" t="s">
        <v>15</v>
      </c>
      <c r="G1085" s="6">
        <v>5490</v>
      </c>
      <c r="H1085" s="11" t="s">
        <v>16</v>
      </c>
      <c r="I1085" s="6">
        <v>1</v>
      </c>
      <c r="J1085" s="6" t="s">
        <v>26</v>
      </c>
      <c r="K1085" s="6" t="s">
        <v>31</v>
      </c>
      <c r="L1085" s="6" t="s">
        <v>16</v>
      </c>
      <c r="M1085" s="6">
        <v>0</v>
      </c>
      <c r="N1085" s="6" t="s">
        <v>65</v>
      </c>
    </row>
    <row r="1086" spans="1:14">
      <c r="A1086" s="3"/>
      <c r="D1086" s="9" t="s">
        <v>817</v>
      </c>
      <c r="E1086" s="5" t="s">
        <v>15</v>
      </c>
      <c r="G1086" s="6">
        <v>5491</v>
      </c>
      <c r="H1086" s="11" t="s">
        <v>16</v>
      </c>
      <c r="I1086" s="6">
        <v>1</v>
      </c>
      <c r="J1086" s="6" t="s">
        <v>26</v>
      </c>
      <c r="K1086" s="6" t="s">
        <v>31</v>
      </c>
      <c r="L1086" s="6" t="s">
        <v>16</v>
      </c>
      <c r="M1086" s="6">
        <v>0</v>
      </c>
      <c r="N1086" s="6" t="s">
        <v>65</v>
      </c>
    </row>
    <row r="1087" spans="1:14">
      <c r="A1087" s="3"/>
      <c r="D1087" s="9" t="s">
        <v>818</v>
      </c>
      <c r="E1087" s="5" t="s">
        <v>15</v>
      </c>
      <c r="G1087" s="6">
        <v>5492</v>
      </c>
      <c r="H1087" s="11" t="s">
        <v>16</v>
      </c>
      <c r="I1087" s="6">
        <v>1</v>
      </c>
      <c r="J1087" s="6" t="s">
        <v>26</v>
      </c>
      <c r="K1087" s="6" t="s">
        <v>31</v>
      </c>
      <c r="L1087" s="6" t="s">
        <v>16</v>
      </c>
      <c r="M1087" s="6">
        <v>0</v>
      </c>
      <c r="N1087" s="6" t="s">
        <v>65</v>
      </c>
    </row>
    <row r="1088" spans="1:14">
      <c r="A1088" s="3"/>
      <c r="D1088" s="9" t="s">
        <v>819</v>
      </c>
      <c r="E1088" s="5" t="s">
        <v>15</v>
      </c>
      <c r="G1088" s="6">
        <v>5493</v>
      </c>
      <c r="H1088" s="11" t="s">
        <v>16</v>
      </c>
      <c r="I1088" s="6">
        <v>1</v>
      </c>
      <c r="J1088" s="6" t="s">
        <v>26</v>
      </c>
      <c r="K1088" s="6" t="s">
        <v>31</v>
      </c>
      <c r="L1088" s="6" t="s">
        <v>16</v>
      </c>
      <c r="M1088" s="6">
        <v>0</v>
      </c>
      <c r="N1088" s="6" t="s">
        <v>65</v>
      </c>
    </row>
    <row r="1089" spans="1:15">
      <c r="A1089" s="3"/>
      <c r="D1089" s="9" t="s">
        <v>820</v>
      </c>
      <c r="E1089" s="5" t="s">
        <v>15</v>
      </c>
      <c r="G1089" s="6">
        <v>5494</v>
      </c>
      <c r="H1089" s="11" t="s">
        <v>16</v>
      </c>
      <c r="I1089" s="6">
        <v>1</v>
      </c>
      <c r="J1089" s="6" t="s">
        <v>26</v>
      </c>
      <c r="K1089" s="6" t="s">
        <v>31</v>
      </c>
      <c r="L1089" s="6" t="s">
        <v>16</v>
      </c>
      <c r="M1089" s="6">
        <v>0</v>
      </c>
      <c r="N1089" s="6" t="s">
        <v>65</v>
      </c>
    </row>
    <row r="1090" spans="1:15">
      <c r="A1090" s="3"/>
      <c r="D1090" s="9" t="s">
        <v>821</v>
      </c>
      <c r="E1090" s="5" t="s">
        <v>15</v>
      </c>
      <c r="G1090" s="6">
        <v>5495</v>
      </c>
      <c r="H1090" s="11" t="s">
        <v>16</v>
      </c>
      <c r="I1090" s="6">
        <v>1</v>
      </c>
      <c r="J1090" s="6" t="s">
        <v>26</v>
      </c>
      <c r="K1090" s="6" t="s">
        <v>31</v>
      </c>
      <c r="L1090" s="6" t="s">
        <v>16</v>
      </c>
      <c r="M1090" s="6">
        <v>0</v>
      </c>
      <c r="N1090" s="6" t="s">
        <v>65</v>
      </c>
    </row>
    <row r="1091" spans="1:15">
      <c r="A1091" s="3"/>
      <c r="D1091" s="9" t="s">
        <v>822</v>
      </c>
      <c r="E1091" s="5" t="s">
        <v>15</v>
      </c>
      <c r="G1091" s="6">
        <v>5496</v>
      </c>
      <c r="H1091" s="11" t="s">
        <v>16</v>
      </c>
      <c r="I1091" s="6">
        <v>1</v>
      </c>
      <c r="J1091" s="6" t="s">
        <v>26</v>
      </c>
      <c r="K1091" s="6" t="s">
        <v>31</v>
      </c>
      <c r="L1091" s="6" t="s">
        <v>16</v>
      </c>
      <c r="M1091" s="6">
        <v>0</v>
      </c>
      <c r="N1091" s="6" t="s">
        <v>65</v>
      </c>
    </row>
    <row r="1092" spans="1:15">
      <c r="A1092" s="3"/>
      <c r="D1092" s="9" t="s">
        <v>823</v>
      </c>
      <c r="E1092" s="5" t="s">
        <v>15</v>
      </c>
      <c r="G1092" s="6">
        <v>5497</v>
      </c>
      <c r="H1092" s="11" t="s">
        <v>16</v>
      </c>
      <c r="I1092" s="6">
        <v>1</v>
      </c>
      <c r="J1092" s="6" t="s">
        <v>26</v>
      </c>
      <c r="K1092" s="6" t="s">
        <v>31</v>
      </c>
      <c r="L1092" s="6" t="s">
        <v>16</v>
      </c>
      <c r="M1092" s="6">
        <v>0</v>
      </c>
      <c r="N1092" s="6" t="s">
        <v>65</v>
      </c>
    </row>
    <row r="1093" spans="1:15">
      <c r="A1093" s="3"/>
      <c r="D1093" s="9" t="s">
        <v>824</v>
      </c>
      <c r="E1093" s="5" t="s">
        <v>15</v>
      </c>
      <c r="G1093" s="6">
        <v>5498</v>
      </c>
      <c r="H1093" s="11" t="s">
        <v>16</v>
      </c>
      <c r="I1093" s="6">
        <v>1</v>
      </c>
      <c r="J1093" s="6" t="s">
        <v>26</v>
      </c>
      <c r="K1093" s="6" t="s">
        <v>31</v>
      </c>
      <c r="L1093" s="6" t="s">
        <v>16</v>
      </c>
      <c r="M1093" s="6">
        <v>0</v>
      </c>
      <c r="N1093" s="6" t="s">
        <v>65</v>
      </c>
    </row>
    <row r="1094" spans="1:15">
      <c r="A1094" s="3"/>
      <c r="D1094" s="9" t="s">
        <v>825</v>
      </c>
      <c r="E1094" s="5" t="s">
        <v>15</v>
      </c>
      <c r="G1094" s="6">
        <v>5499</v>
      </c>
      <c r="H1094" s="11" t="s">
        <v>16</v>
      </c>
      <c r="I1094" s="6">
        <v>1</v>
      </c>
      <c r="J1094" s="6" t="s">
        <v>26</v>
      </c>
      <c r="K1094" s="6" t="s">
        <v>31</v>
      </c>
      <c r="L1094" s="6" t="s">
        <v>16</v>
      </c>
      <c r="M1094" s="6">
        <v>0</v>
      </c>
      <c r="N1094" s="6" t="s">
        <v>65</v>
      </c>
    </row>
    <row r="1095" spans="1:15" ht="25.5">
      <c r="A1095" s="3"/>
      <c r="B1095" s="3" t="s">
        <v>827</v>
      </c>
      <c r="D1095" s="9"/>
      <c r="E1095" s="5" t="s">
        <v>15</v>
      </c>
      <c r="G1095" s="6">
        <v>5580</v>
      </c>
      <c r="H1095" s="6" t="s">
        <v>16</v>
      </c>
      <c r="J1095" s="6" t="s">
        <v>16</v>
      </c>
      <c r="K1095" s="6" t="s">
        <v>16</v>
      </c>
      <c r="L1095" s="6" t="s">
        <v>16</v>
      </c>
      <c r="M1095" s="6" t="s">
        <v>16</v>
      </c>
      <c r="N1095" s="6" t="s">
        <v>16</v>
      </c>
      <c r="O1095" s="7" t="s">
        <v>828</v>
      </c>
    </row>
    <row r="1096" spans="1:15">
      <c r="A1096" s="3"/>
      <c r="D1096" s="9" t="s">
        <v>829</v>
      </c>
      <c r="E1096" s="5" t="s">
        <v>15</v>
      </c>
      <c r="G1096" s="6">
        <v>5580</v>
      </c>
      <c r="H1096" s="11" t="s">
        <v>16</v>
      </c>
      <c r="I1096" s="6">
        <v>1</v>
      </c>
      <c r="J1096" s="6" t="s">
        <v>26</v>
      </c>
      <c r="K1096" s="6" t="s">
        <v>574</v>
      </c>
      <c r="L1096" s="6" t="s">
        <v>16</v>
      </c>
      <c r="M1096" s="6">
        <v>0</v>
      </c>
      <c r="N1096" s="6" t="s">
        <v>15</v>
      </c>
    </row>
    <row r="1097" spans="1:15">
      <c r="A1097" s="3"/>
      <c r="D1097" s="9" t="s">
        <v>830</v>
      </c>
      <c r="E1097" s="5" t="s">
        <v>15</v>
      </c>
      <c r="G1097" s="6">
        <v>5581</v>
      </c>
      <c r="H1097" s="11" t="s">
        <v>16</v>
      </c>
      <c r="I1097" s="6">
        <v>1</v>
      </c>
      <c r="J1097" s="6" t="s">
        <v>26</v>
      </c>
      <c r="K1097" s="6" t="s">
        <v>574</v>
      </c>
      <c r="L1097" s="6" t="s">
        <v>16</v>
      </c>
      <c r="M1097" s="6">
        <v>0</v>
      </c>
      <c r="N1097" s="6" t="s">
        <v>15</v>
      </c>
    </row>
    <row r="1098" spans="1:15">
      <c r="A1098" s="3"/>
      <c r="D1098" s="9" t="s">
        <v>831</v>
      </c>
      <c r="E1098" s="5" t="s">
        <v>15</v>
      </c>
      <c r="G1098" s="6">
        <v>5582</v>
      </c>
      <c r="H1098" s="11" t="s">
        <v>16</v>
      </c>
      <c r="I1098" s="6">
        <v>1</v>
      </c>
      <c r="J1098" s="6" t="s">
        <v>26</v>
      </c>
      <c r="K1098" s="6" t="s">
        <v>574</v>
      </c>
      <c r="L1098" s="6" t="s">
        <v>16</v>
      </c>
      <c r="M1098" s="6">
        <v>0</v>
      </c>
      <c r="N1098" s="6" t="s">
        <v>15</v>
      </c>
    </row>
    <row r="1099" spans="1:15">
      <c r="A1099" s="3"/>
      <c r="D1099" s="9" t="s">
        <v>832</v>
      </c>
      <c r="E1099" s="5" t="s">
        <v>15</v>
      </c>
      <c r="G1099" s="6">
        <v>5583</v>
      </c>
      <c r="H1099" s="11" t="s">
        <v>16</v>
      </c>
      <c r="I1099" s="6">
        <v>1</v>
      </c>
      <c r="J1099" s="6" t="s">
        <v>26</v>
      </c>
      <c r="K1099" s="6" t="s">
        <v>574</v>
      </c>
      <c r="L1099" s="6" t="s">
        <v>16</v>
      </c>
      <c r="M1099" s="6">
        <v>0</v>
      </c>
      <c r="N1099" s="6" t="s">
        <v>15</v>
      </c>
    </row>
    <row r="1100" spans="1:15">
      <c r="A1100" s="3"/>
      <c r="D1100" s="9" t="s">
        <v>833</v>
      </c>
      <c r="E1100" s="5" t="s">
        <v>15</v>
      </c>
      <c r="G1100" s="6">
        <v>5584</v>
      </c>
      <c r="H1100" s="11" t="s">
        <v>16</v>
      </c>
      <c r="I1100" s="6">
        <v>1</v>
      </c>
      <c r="J1100" s="6" t="s">
        <v>26</v>
      </c>
      <c r="K1100" s="6" t="s">
        <v>574</v>
      </c>
      <c r="L1100" s="6" t="s">
        <v>16</v>
      </c>
      <c r="M1100" s="6">
        <v>0</v>
      </c>
      <c r="N1100" s="6" t="s">
        <v>15</v>
      </c>
    </row>
    <row r="1101" spans="1:15">
      <c r="A1101" s="3"/>
      <c r="D1101" s="9" t="s">
        <v>834</v>
      </c>
      <c r="E1101" s="5" t="s">
        <v>15</v>
      </c>
      <c r="G1101" s="6">
        <v>5585</v>
      </c>
      <c r="H1101" s="11" t="s">
        <v>16</v>
      </c>
      <c r="I1101" s="6">
        <v>1</v>
      </c>
      <c r="J1101" s="6" t="s">
        <v>26</v>
      </c>
      <c r="K1101" s="6" t="s">
        <v>574</v>
      </c>
      <c r="L1101" s="6" t="s">
        <v>16</v>
      </c>
      <c r="M1101" s="6">
        <v>0</v>
      </c>
      <c r="N1101" s="6" t="s">
        <v>15</v>
      </c>
    </row>
    <row r="1102" spans="1:15">
      <c r="A1102" s="3"/>
      <c r="D1102" s="9" t="s">
        <v>835</v>
      </c>
      <c r="E1102" s="5" t="s">
        <v>15</v>
      </c>
      <c r="G1102" s="6">
        <v>5586</v>
      </c>
      <c r="H1102" s="11" t="s">
        <v>16</v>
      </c>
      <c r="I1102" s="6">
        <v>1</v>
      </c>
      <c r="J1102" s="6" t="s">
        <v>26</v>
      </c>
      <c r="K1102" s="6" t="s">
        <v>574</v>
      </c>
      <c r="L1102" s="6" t="s">
        <v>16</v>
      </c>
      <c r="M1102" s="6">
        <v>0</v>
      </c>
      <c r="N1102" s="6" t="s">
        <v>15</v>
      </c>
    </row>
    <row r="1103" spans="1:15">
      <c r="A1103" s="3"/>
      <c r="D1103" s="9" t="s">
        <v>836</v>
      </c>
      <c r="E1103" s="5" t="s">
        <v>15</v>
      </c>
      <c r="G1103" s="6">
        <v>5587</v>
      </c>
      <c r="H1103" s="11" t="s">
        <v>16</v>
      </c>
      <c r="I1103" s="6">
        <v>1</v>
      </c>
      <c r="J1103" s="6" t="s">
        <v>26</v>
      </c>
      <c r="K1103" s="6" t="s">
        <v>574</v>
      </c>
      <c r="L1103" s="6" t="s">
        <v>16</v>
      </c>
      <c r="M1103" s="6">
        <v>0</v>
      </c>
      <c r="N1103" s="6" t="s">
        <v>15</v>
      </c>
    </row>
    <row r="1104" spans="1:15">
      <c r="A1104" s="3"/>
      <c r="D1104" s="9" t="s">
        <v>837</v>
      </c>
      <c r="E1104" s="5" t="s">
        <v>15</v>
      </c>
      <c r="G1104" s="6">
        <v>5588</v>
      </c>
      <c r="H1104" s="11" t="s">
        <v>16</v>
      </c>
      <c r="I1104" s="6">
        <v>1</v>
      </c>
      <c r="J1104" s="6" t="s">
        <v>26</v>
      </c>
      <c r="K1104" s="6" t="s">
        <v>574</v>
      </c>
      <c r="L1104" s="6" t="s">
        <v>16</v>
      </c>
      <c r="M1104" s="6">
        <v>0</v>
      </c>
      <c r="N1104" s="6" t="s">
        <v>15</v>
      </c>
    </row>
    <row r="1105" spans="1:14">
      <c r="A1105" s="3"/>
      <c r="D1105" s="9" t="s">
        <v>838</v>
      </c>
      <c r="E1105" s="5" t="s">
        <v>15</v>
      </c>
      <c r="G1105" s="6">
        <v>5589</v>
      </c>
      <c r="H1105" s="11" t="s">
        <v>16</v>
      </c>
      <c r="I1105" s="6">
        <v>1</v>
      </c>
      <c r="J1105" s="6" t="s">
        <v>26</v>
      </c>
      <c r="K1105" s="6" t="s">
        <v>574</v>
      </c>
      <c r="L1105" s="6" t="s">
        <v>16</v>
      </c>
      <c r="M1105" s="6">
        <v>0</v>
      </c>
      <c r="N1105" s="6" t="s">
        <v>15</v>
      </c>
    </row>
    <row r="1106" spans="1:14">
      <c r="A1106" s="3"/>
      <c r="D1106" s="9" t="s">
        <v>839</v>
      </c>
      <c r="E1106" s="5" t="s">
        <v>15</v>
      </c>
      <c r="G1106" s="6">
        <v>5590</v>
      </c>
      <c r="H1106" s="11" t="s">
        <v>16</v>
      </c>
      <c r="I1106" s="6">
        <v>1</v>
      </c>
      <c r="J1106" s="6" t="s">
        <v>26</v>
      </c>
      <c r="K1106" s="6" t="s">
        <v>574</v>
      </c>
      <c r="L1106" s="6" t="s">
        <v>16</v>
      </c>
      <c r="M1106" s="6">
        <v>0</v>
      </c>
      <c r="N1106" s="6" t="s">
        <v>15</v>
      </c>
    </row>
    <row r="1107" spans="1:14">
      <c r="A1107" s="3"/>
      <c r="D1107" s="9" t="s">
        <v>840</v>
      </c>
      <c r="E1107" s="5" t="s">
        <v>15</v>
      </c>
      <c r="G1107" s="6">
        <v>5591</v>
      </c>
      <c r="H1107" s="11" t="s">
        <v>16</v>
      </c>
      <c r="I1107" s="6">
        <v>1</v>
      </c>
      <c r="J1107" s="6" t="s">
        <v>26</v>
      </c>
      <c r="K1107" s="6" t="s">
        <v>574</v>
      </c>
      <c r="L1107" s="6" t="s">
        <v>16</v>
      </c>
      <c r="M1107" s="6">
        <v>0</v>
      </c>
      <c r="N1107" s="6" t="s">
        <v>15</v>
      </c>
    </row>
    <row r="1108" spans="1:14">
      <c r="A1108" s="3"/>
      <c r="D1108" s="9" t="s">
        <v>841</v>
      </c>
      <c r="E1108" s="5" t="s">
        <v>15</v>
      </c>
      <c r="G1108" s="6">
        <v>5592</v>
      </c>
      <c r="H1108" s="11" t="s">
        <v>16</v>
      </c>
      <c r="I1108" s="6">
        <v>1</v>
      </c>
      <c r="J1108" s="6" t="s">
        <v>26</v>
      </c>
      <c r="K1108" s="6" t="s">
        <v>574</v>
      </c>
      <c r="L1108" s="6" t="s">
        <v>16</v>
      </c>
      <c r="M1108" s="6">
        <v>0</v>
      </c>
      <c r="N1108" s="6" t="s">
        <v>15</v>
      </c>
    </row>
    <row r="1109" spans="1:14">
      <c r="A1109" s="3"/>
      <c r="D1109" s="9" t="s">
        <v>842</v>
      </c>
      <c r="E1109" s="5" t="s">
        <v>15</v>
      </c>
      <c r="G1109" s="6">
        <v>5593</v>
      </c>
      <c r="H1109" s="11" t="s">
        <v>16</v>
      </c>
      <c r="I1109" s="6">
        <v>1</v>
      </c>
      <c r="J1109" s="6" t="s">
        <v>26</v>
      </c>
      <c r="K1109" s="6" t="s">
        <v>574</v>
      </c>
      <c r="L1109" s="6" t="s">
        <v>16</v>
      </c>
      <c r="M1109" s="6">
        <v>0</v>
      </c>
      <c r="N1109" s="6" t="s">
        <v>15</v>
      </c>
    </row>
    <row r="1110" spans="1:14">
      <c r="A1110" s="3"/>
      <c r="D1110" s="9" t="s">
        <v>843</v>
      </c>
      <c r="E1110" s="5" t="s">
        <v>15</v>
      </c>
      <c r="G1110" s="6">
        <v>5594</v>
      </c>
      <c r="H1110" s="11" t="s">
        <v>16</v>
      </c>
      <c r="I1110" s="6">
        <v>1</v>
      </c>
      <c r="J1110" s="6" t="s">
        <v>26</v>
      </c>
      <c r="K1110" s="6" t="s">
        <v>574</v>
      </c>
      <c r="L1110" s="6" t="s">
        <v>16</v>
      </c>
      <c r="M1110" s="6">
        <v>0</v>
      </c>
      <c r="N1110" s="6" t="s">
        <v>15</v>
      </c>
    </row>
    <row r="1111" spans="1:14">
      <c r="A1111" s="3"/>
      <c r="D1111" s="9" t="s">
        <v>844</v>
      </c>
      <c r="E1111" s="5" t="s">
        <v>15</v>
      </c>
      <c r="G1111" s="6">
        <v>5595</v>
      </c>
      <c r="H1111" s="11" t="s">
        <v>16</v>
      </c>
      <c r="I1111" s="6">
        <v>1</v>
      </c>
      <c r="J1111" s="6" t="s">
        <v>26</v>
      </c>
      <c r="K1111" s="6" t="s">
        <v>574</v>
      </c>
      <c r="L1111" s="6" t="s">
        <v>16</v>
      </c>
      <c r="M1111" s="6">
        <v>0</v>
      </c>
      <c r="N1111" s="6" t="s">
        <v>15</v>
      </c>
    </row>
    <row r="1112" spans="1:14">
      <c r="A1112" s="3"/>
      <c r="D1112" s="9" t="s">
        <v>845</v>
      </c>
      <c r="E1112" s="5" t="s">
        <v>15</v>
      </c>
      <c r="G1112" s="6">
        <v>5596</v>
      </c>
      <c r="H1112" s="11" t="s">
        <v>16</v>
      </c>
      <c r="I1112" s="6">
        <v>1</v>
      </c>
      <c r="J1112" s="6" t="s">
        <v>26</v>
      </c>
      <c r="K1112" s="6" t="s">
        <v>574</v>
      </c>
      <c r="L1112" s="6" t="s">
        <v>16</v>
      </c>
      <c r="M1112" s="6">
        <v>0</v>
      </c>
      <c r="N1112" s="6" t="s">
        <v>15</v>
      </c>
    </row>
    <row r="1113" spans="1:14">
      <c r="A1113" s="3"/>
      <c r="D1113" s="9" t="s">
        <v>846</v>
      </c>
      <c r="E1113" s="5" t="s">
        <v>15</v>
      </c>
      <c r="G1113" s="6">
        <v>5597</v>
      </c>
      <c r="H1113" s="11" t="s">
        <v>16</v>
      </c>
      <c r="I1113" s="6">
        <v>1</v>
      </c>
      <c r="J1113" s="6" t="s">
        <v>26</v>
      </c>
      <c r="K1113" s="6" t="s">
        <v>574</v>
      </c>
      <c r="L1113" s="6" t="s">
        <v>16</v>
      </c>
      <c r="M1113" s="6">
        <v>0</v>
      </c>
      <c r="N1113" s="6" t="s">
        <v>15</v>
      </c>
    </row>
    <row r="1114" spans="1:14">
      <c r="A1114" s="3"/>
      <c r="D1114" s="9" t="s">
        <v>847</v>
      </c>
      <c r="E1114" s="5" t="s">
        <v>15</v>
      </c>
      <c r="G1114" s="6">
        <v>5598</v>
      </c>
      <c r="H1114" s="11" t="s">
        <v>16</v>
      </c>
      <c r="I1114" s="6">
        <v>1</v>
      </c>
      <c r="J1114" s="6" t="s">
        <v>26</v>
      </c>
      <c r="K1114" s="6" t="s">
        <v>574</v>
      </c>
      <c r="L1114" s="6" t="s">
        <v>16</v>
      </c>
      <c r="M1114" s="6">
        <v>0</v>
      </c>
      <c r="N1114" s="6" t="s">
        <v>15</v>
      </c>
    </row>
    <row r="1115" spans="1:14">
      <c r="A1115" s="3"/>
      <c r="D1115" s="9" t="s">
        <v>848</v>
      </c>
      <c r="E1115" s="5" t="s">
        <v>15</v>
      </c>
      <c r="G1115" s="6">
        <v>5599</v>
      </c>
      <c r="H1115" s="11" t="s">
        <v>16</v>
      </c>
      <c r="I1115" s="6">
        <v>1</v>
      </c>
      <c r="J1115" s="6" t="s">
        <v>26</v>
      </c>
      <c r="K1115" s="6" t="s">
        <v>574</v>
      </c>
      <c r="L1115" s="6" t="s">
        <v>16</v>
      </c>
      <c r="M1115" s="6">
        <v>0</v>
      </c>
      <c r="N1115" s="6" t="s">
        <v>15</v>
      </c>
    </row>
    <row r="1116" spans="1:14">
      <c r="A1116" s="3"/>
      <c r="D1116" s="9" t="s">
        <v>849</v>
      </c>
      <c r="E1116" s="5" t="s">
        <v>15</v>
      </c>
      <c r="G1116" s="6">
        <v>5600</v>
      </c>
      <c r="H1116" s="11" t="s">
        <v>16</v>
      </c>
      <c r="I1116" s="6">
        <v>1</v>
      </c>
      <c r="J1116" s="6" t="s">
        <v>26</v>
      </c>
      <c r="K1116" s="6" t="s">
        <v>574</v>
      </c>
      <c r="L1116" s="6" t="s">
        <v>16</v>
      </c>
      <c r="M1116" s="6">
        <v>0</v>
      </c>
      <c r="N1116" s="6" t="s">
        <v>15</v>
      </c>
    </row>
    <row r="1117" spans="1:14">
      <c r="A1117" s="3"/>
      <c r="D1117" s="9" t="s">
        <v>850</v>
      </c>
      <c r="E1117" s="5" t="s">
        <v>15</v>
      </c>
      <c r="G1117" s="6">
        <v>5601</v>
      </c>
      <c r="H1117" s="11" t="s">
        <v>16</v>
      </c>
      <c r="I1117" s="6">
        <v>1</v>
      </c>
      <c r="J1117" s="6" t="s">
        <v>26</v>
      </c>
      <c r="K1117" s="6" t="s">
        <v>574</v>
      </c>
      <c r="L1117" s="6" t="s">
        <v>16</v>
      </c>
      <c r="M1117" s="6">
        <v>0</v>
      </c>
      <c r="N1117" s="6" t="s">
        <v>15</v>
      </c>
    </row>
    <row r="1118" spans="1:14">
      <c r="A1118" s="3"/>
      <c r="D1118" s="9" t="s">
        <v>851</v>
      </c>
      <c r="E1118" s="5" t="s">
        <v>15</v>
      </c>
      <c r="G1118" s="6">
        <v>5602</v>
      </c>
      <c r="H1118" s="11" t="s">
        <v>16</v>
      </c>
      <c r="I1118" s="6">
        <v>1</v>
      </c>
      <c r="J1118" s="6" t="s">
        <v>26</v>
      </c>
      <c r="K1118" s="6" t="s">
        <v>574</v>
      </c>
      <c r="L1118" s="6" t="s">
        <v>16</v>
      </c>
      <c r="M1118" s="6">
        <v>0</v>
      </c>
      <c r="N1118" s="6" t="s">
        <v>15</v>
      </c>
    </row>
    <row r="1119" spans="1:14">
      <c r="A1119" s="3"/>
      <c r="D1119" s="9" t="s">
        <v>852</v>
      </c>
      <c r="E1119" s="5" t="s">
        <v>15</v>
      </c>
      <c r="G1119" s="6">
        <v>5603</v>
      </c>
      <c r="H1119" s="11" t="s">
        <v>16</v>
      </c>
      <c r="I1119" s="6">
        <v>1</v>
      </c>
      <c r="J1119" s="6" t="s">
        <v>26</v>
      </c>
      <c r="K1119" s="6" t="s">
        <v>574</v>
      </c>
      <c r="L1119" s="6" t="s">
        <v>16</v>
      </c>
      <c r="M1119" s="6">
        <v>0</v>
      </c>
      <c r="N1119" s="6" t="s">
        <v>15</v>
      </c>
    </row>
    <row r="1120" spans="1:14">
      <c r="A1120" s="3"/>
      <c r="D1120" s="9" t="s">
        <v>853</v>
      </c>
      <c r="E1120" s="5" t="s">
        <v>15</v>
      </c>
      <c r="G1120" s="6">
        <v>5604</v>
      </c>
      <c r="H1120" s="11" t="s">
        <v>16</v>
      </c>
      <c r="I1120" s="6">
        <v>1</v>
      </c>
      <c r="J1120" s="6" t="s">
        <v>26</v>
      </c>
      <c r="K1120" s="6" t="s">
        <v>574</v>
      </c>
      <c r="L1120" s="6" t="s">
        <v>16</v>
      </c>
      <c r="M1120" s="6">
        <v>0</v>
      </c>
      <c r="N1120" s="6" t="s">
        <v>15</v>
      </c>
    </row>
    <row r="1121" spans="1:14">
      <c r="A1121" s="3"/>
      <c r="D1121" s="9" t="s">
        <v>854</v>
      </c>
      <c r="E1121" s="5" t="s">
        <v>15</v>
      </c>
      <c r="G1121" s="6">
        <v>5605</v>
      </c>
      <c r="H1121" s="11" t="s">
        <v>16</v>
      </c>
      <c r="I1121" s="6">
        <v>1</v>
      </c>
      <c r="J1121" s="6" t="s">
        <v>26</v>
      </c>
      <c r="K1121" s="6" t="s">
        <v>574</v>
      </c>
      <c r="L1121" s="6" t="s">
        <v>16</v>
      </c>
      <c r="M1121" s="6">
        <v>0</v>
      </c>
      <c r="N1121" s="6" t="s">
        <v>15</v>
      </c>
    </row>
    <row r="1122" spans="1:14">
      <c r="A1122" s="3"/>
      <c r="D1122" s="9" t="s">
        <v>855</v>
      </c>
      <c r="E1122" s="5" t="s">
        <v>15</v>
      </c>
      <c r="G1122" s="6">
        <v>5606</v>
      </c>
      <c r="H1122" s="11" t="s">
        <v>16</v>
      </c>
      <c r="I1122" s="6">
        <v>1</v>
      </c>
      <c r="J1122" s="6" t="s">
        <v>26</v>
      </c>
      <c r="K1122" s="6" t="s">
        <v>574</v>
      </c>
      <c r="L1122" s="6" t="s">
        <v>16</v>
      </c>
      <c r="M1122" s="6">
        <v>0</v>
      </c>
      <c r="N1122" s="6" t="s">
        <v>15</v>
      </c>
    </row>
    <row r="1123" spans="1:14">
      <c r="A1123" s="3"/>
      <c r="D1123" s="9" t="s">
        <v>856</v>
      </c>
      <c r="E1123" s="5" t="s">
        <v>15</v>
      </c>
      <c r="G1123" s="6">
        <v>5607</v>
      </c>
      <c r="H1123" s="11" t="s">
        <v>16</v>
      </c>
      <c r="I1123" s="6">
        <v>1</v>
      </c>
      <c r="J1123" s="6" t="s">
        <v>26</v>
      </c>
      <c r="K1123" s="6" t="s">
        <v>574</v>
      </c>
      <c r="L1123" s="6" t="s">
        <v>16</v>
      </c>
      <c r="M1123" s="6">
        <v>0</v>
      </c>
      <c r="N1123" s="6" t="s">
        <v>15</v>
      </c>
    </row>
    <row r="1124" spans="1:14">
      <c r="A1124" s="3"/>
      <c r="D1124" s="9" t="s">
        <v>857</v>
      </c>
      <c r="E1124" s="5" t="s">
        <v>15</v>
      </c>
      <c r="G1124" s="6">
        <v>5608</v>
      </c>
      <c r="H1124" s="11" t="s">
        <v>16</v>
      </c>
      <c r="I1124" s="6">
        <v>1</v>
      </c>
      <c r="J1124" s="6" t="s">
        <v>26</v>
      </c>
      <c r="K1124" s="6" t="s">
        <v>574</v>
      </c>
      <c r="L1124" s="6" t="s">
        <v>16</v>
      </c>
      <c r="M1124" s="6">
        <v>0</v>
      </c>
      <c r="N1124" s="6" t="s">
        <v>15</v>
      </c>
    </row>
    <row r="1125" spans="1:14">
      <c r="A1125" s="3"/>
      <c r="D1125" s="9" t="s">
        <v>858</v>
      </c>
      <c r="E1125" s="5" t="s">
        <v>15</v>
      </c>
      <c r="G1125" s="6">
        <v>5609</v>
      </c>
      <c r="H1125" s="11" t="s">
        <v>16</v>
      </c>
      <c r="I1125" s="6">
        <v>1</v>
      </c>
      <c r="J1125" s="6" t="s">
        <v>26</v>
      </c>
      <c r="K1125" s="6" t="s">
        <v>574</v>
      </c>
      <c r="L1125" s="6" t="s">
        <v>16</v>
      </c>
      <c r="M1125" s="6">
        <v>0</v>
      </c>
      <c r="N1125" s="6" t="s">
        <v>15</v>
      </c>
    </row>
    <row r="1126" spans="1:14">
      <c r="A1126" s="3"/>
      <c r="D1126" s="9" t="s">
        <v>859</v>
      </c>
      <c r="E1126" s="5" t="s">
        <v>15</v>
      </c>
      <c r="G1126" s="6">
        <v>5610</v>
      </c>
      <c r="H1126" s="11" t="s">
        <v>16</v>
      </c>
      <c r="I1126" s="6">
        <v>1</v>
      </c>
      <c r="J1126" s="6" t="s">
        <v>26</v>
      </c>
      <c r="K1126" s="6" t="s">
        <v>574</v>
      </c>
      <c r="L1126" s="6" t="s">
        <v>16</v>
      </c>
      <c r="M1126" s="6">
        <v>0</v>
      </c>
      <c r="N1126" s="6" t="s">
        <v>15</v>
      </c>
    </row>
    <row r="1127" spans="1:14">
      <c r="A1127" s="3"/>
      <c r="D1127" s="9" t="s">
        <v>860</v>
      </c>
      <c r="E1127" s="5" t="s">
        <v>15</v>
      </c>
      <c r="G1127" s="6">
        <v>5611</v>
      </c>
      <c r="H1127" s="11" t="s">
        <v>16</v>
      </c>
      <c r="I1127" s="6">
        <v>1</v>
      </c>
      <c r="J1127" s="6" t="s">
        <v>26</v>
      </c>
      <c r="K1127" s="6" t="s">
        <v>574</v>
      </c>
      <c r="L1127" s="6" t="s">
        <v>16</v>
      </c>
      <c r="M1127" s="6">
        <v>0</v>
      </c>
      <c r="N1127" s="6" t="s">
        <v>15</v>
      </c>
    </row>
    <row r="1128" spans="1:14">
      <c r="A1128" s="3"/>
      <c r="D1128" s="9" t="s">
        <v>861</v>
      </c>
      <c r="E1128" s="5" t="s">
        <v>15</v>
      </c>
      <c r="G1128" s="6">
        <v>5612</v>
      </c>
      <c r="H1128" s="11" t="s">
        <v>16</v>
      </c>
      <c r="I1128" s="6">
        <v>1</v>
      </c>
      <c r="J1128" s="6" t="s">
        <v>26</v>
      </c>
      <c r="K1128" s="6" t="s">
        <v>574</v>
      </c>
      <c r="L1128" s="6" t="s">
        <v>16</v>
      </c>
      <c r="M1128" s="6">
        <v>0</v>
      </c>
      <c r="N1128" s="6" t="s">
        <v>15</v>
      </c>
    </row>
    <row r="1129" spans="1:14">
      <c r="A1129" s="3"/>
      <c r="D1129" s="9" t="s">
        <v>862</v>
      </c>
      <c r="E1129" s="5" t="s">
        <v>15</v>
      </c>
      <c r="G1129" s="6">
        <v>5613</v>
      </c>
      <c r="H1129" s="11" t="s">
        <v>16</v>
      </c>
      <c r="I1129" s="6">
        <v>1</v>
      </c>
      <c r="J1129" s="6" t="s">
        <v>26</v>
      </c>
      <c r="K1129" s="6" t="s">
        <v>574</v>
      </c>
      <c r="L1129" s="6" t="s">
        <v>16</v>
      </c>
      <c r="M1129" s="6">
        <v>0</v>
      </c>
      <c r="N1129" s="6" t="s">
        <v>15</v>
      </c>
    </row>
    <row r="1130" spans="1:14">
      <c r="A1130" s="3"/>
      <c r="D1130" s="9" t="s">
        <v>863</v>
      </c>
      <c r="E1130" s="5" t="s">
        <v>15</v>
      </c>
      <c r="G1130" s="6">
        <v>5614</v>
      </c>
      <c r="H1130" s="11" t="s">
        <v>16</v>
      </c>
      <c r="I1130" s="6">
        <v>1</v>
      </c>
      <c r="J1130" s="6" t="s">
        <v>26</v>
      </c>
      <c r="K1130" s="6" t="s">
        <v>574</v>
      </c>
      <c r="L1130" s="6" t="s">
        <v>16</v>
      </c>
      <c r="M1130" s="6">
        <v>0</v>
      </c>
      <c r="N1130" s="6" t="s">
        <v>15</v>
      </c>
    </row>
    <row r="1131" spans="1:14">
      <c r="A1131" s="3"/>
      <c r="D1131" s="9" t="s">
        <v>864</v>
      </c>
      <c r="E1131" s="5" t="s">
        <v>15</v>
      </c>
      <c r="G1131" s="6">
        <v>5615</v>
      </c>
      <c r="H1131" s="11" t="s">
        <v>16</v>
      </c>
      <c r="I1131" s="6">
        <v>1</v>
      </c>
      <c r="J1131" s="6" t="s">
        <v>26</v>
      </c>
      <c r="K1131" s="6" t="s">
        <v>574</v>
      </c>
      <c r="L1131" s="6" t="s">
        <v>16</v>
      </c>
      <c r="M1131" s="6">
        <v>0</v>
      </c>
      <c r="N1131" s="6" t="s">
        <v>15</v>
      </c>
    </row>
    <row r="1132" spans="1:14">
      <c r="A1132" s="3"/>
      <c r="D1132" s="9" t="s">
        <v>865</v>
      </c>
      <c r="E1132" s="5" t="s">
        <v>15</v>
      </c>
      <c r="G1132" s="6">
        <v>5616</v>
      </c>
      <c r="H1132" s="11" t="s">
        <v>16</v>
      </c>
      <c r="I1132" s="6">
        <v>1</v>
      </c>
      <c r="J1132" s="6" t="s">
        <v>26</v>
      </c>
      <c r="K1132" s="6" t="s">
        <v>574</v>
      </c>
      <c r="L1132" s="6" t="s">
        <v>16</v>
      </c>
      <c r="M1132" s="6">
        <v>0</v>
      </c>
      <c r="N1132" s="6" t="s">
        <v>15</v>
      </c>
    </row>
    <row r="1133" spans="1:14">
      <c r="A1133" s="3"/>
      <c r="D1133" s="9" t="s">
        <v>866</v>
      </c>
      <c r="E1133" s="5" t="s">
        <v>15</v>
      </c>
      <c r="G1133" s="6">
        <v>5617</v>
      </c>
      <c r="H1133" s="11" t="s">
        <v>16</v>
      </c>
      <c r="I1133" s="6">
        <v>1</v>
      </c>
      <c r="J1133" s="6" t="s">
        <v>26</v>
      </c>
      <c r="K1133" s="6" t="s">
        <v>574</v>
      </c>
      <c r="L1133" s="6" t="s">
        <v>16</v>
      </c>
      <c r="M1133" s="6">
        <v>0</v>
      </c>
      <c r="N1133" s="6" t="s">
        <v>15</v>
      </c>
    </row>
    <row r="1134" spans="1:14">
      <c r="A1134" s="3"/>
      <c r="D1134" s="9" t="s">
        <v>867</v>
      </c>
      <c r="E1134" s="5" t="s">
        <v>15</v>
      </c>
      <c r="G1134" s="6">
        <v>5618</v>
      </c>
      <c r="H1134" s="11" t="s">
        <v>16</v>
      </c>
      <c r="I1134" s="6">
        <v>1</v>
      </c>
      <c r="J1134" s="6" t="s">
        <v>26</v>
      </c>
      <c r="K1134" s="6" t="s">
        <v>574</v>
      </c>
      <c r="L1134" s="6" t="s">
        <v>16</v>
      </c>
      <c r="M1134" s="6">
        <v>0</v>
      </c>
      <c r="N1134" s="6" t="s">
        <v>15</v>
      </c>
    </row>
    <row r="1135" spans="1:14">
      <c r="A1135" s="3"/>
      <c r="D1135" s="9" t="s">
        <v>868</v>
      </c>
      <c r="E1135" s="5" t="s">
        <v>15</v>
      </c>
      <c r="G1135" s="6">
        <v>5619</v>
      </c>
      <c r="H1135" s="11" t="s">
        <v>16</v>
      </c>
      <c r="I1135" s="6">
        <v>1</v>
      </c>
      <c r="J1135" s="6" t="s">
        <v>26</v>
      </c>
      <c r="K1135" s="6" t="s">
        <v>574</v>
      </c>
      <c r="L1135" s="6" t="s">
        <v>16</v>
      </c>
      <c r="M1135" s="6">
        <v>0</v>
      </c>
      <c r="N1135" s="6" t="s">
        <v>15</v>
      </c>
    </row>
    <row r="1136" spans="1:14">
      <c r="A1136" s="3"/>
      <c r="D1136" s="9" t="s">
        <v>869</v>
      </c>
      <c r="E1136" s="5" t="s">
        <v>15</v>
      </c>
      <c r="G1136" s="6">
        <v>5620</v>
      </c>
      <c r="H1136" s="11" t="s">
        <v>16</v>
      </c>
      <c r="I1136" s="6">
        <v>1</v>
      </c>
      <c r="J1136" s="6" t="s">
        <v>26</v>
      </c>
      <c r="K1136" s="6" t="s">
        <v>574</v>
      </c>
      <c r="L1136" s="6" t="s">
        <v>16</v>
      </c>
      <c r="M1136" s="6">
        <v>0</v>
      </c>
      <c r="N1136" s="6" t="s">
        <v>15</v>
      </c>
    </row>
    <row r="1137" spans="1:14">
      <c r="A1137" s="3"/>
      <c r="D1137" s="9" t="s">
        <v>870</v>
      </c>
      <c r="E1137" s="5" t="s">
        <v>15</v>
      </c>
      <c r="G1137" s="6">
        <v>5621</v>
      </c>
      <c r="H1137" s="11" t="s">
        <v>16</v>
      </c>
      <c r="I1137" s="6">
        <v>1</v>
      </c>
      <c r="J1137" s="6" t="s">
        <v>26</v>
      </c>
      <c r="K1137" s="6" t="s">
        <v>574</v>
      </c>
      <c r="L1137" s="6" t="s">
        <v>16</v>
      </c>
      <c r="M1137" s="6">
        <v>0</v>
      </c>
      <c r="N1137" s="6" t="s">
        <v>15</v>
      </c>
    </row>
    <row r="1138" spans="1:14">
      <c r="A1138" s="3"/>
      <c r="D1138" s="9" t="s">
        <v>871</v>
      </c>
      <c r="E1138" s="5" t="s">
        <v>15</v>
      </c>
      <c r="G1138" s="6">
        <v>5622</v>
      </c>
      <c r="H1138" s="11" t="s">
        <v>16</v>
      </c>
      <c r="I1138" s="6">
        <v>1</v>
      </c>
      <c r="J1138" s="6" t="s">
        <v>26</v>
      </c>
      <c r="K1138" s="6" t="s">
        <v>574</v>
      </c>
      <c r="L1138" s="6" t="s">
        <v>16</v>
      </c>
      <c r="M1138" s="6">
        <v>0</v>
      </c>
      <c r="N1138" s="6" t="s">
        <v>15</v>
      </c>
    </row>
    <row r="1139" spans="1:14">
      <c r="A1139" s="3"/>
      <c r="D1139" s="9" t="s">
        <v>872</v>
      </c>
      <c r="E1139" s="5" t="s">
        <v>15</v>
      </c>
      <c r="G1139" s="6">
        <v>5623</v>
      </c>
      <c r="H1139" s="11" t="s">
        <v>16</v>
      </c>
      <c r="I1139" s="6">
        <v>1</v>
      </c>
      <c r="J1139" s="6" t="s">
        <v>26</v>
      </c>
      <c r="K1139" s="6" t="s">
        <v>574</v>
      </c>
      <c r="L1139" s="6" t="s">
        <v>16</v>
      </c>
      <c r="M1139" s="6">
        <v>0</v>
      </c>
      <c r="N1139" s="6" t="s">
        <v>15</v>
      </c>
    </row>
    <row r="1140" spans="1:14">
      <c r="A1140" s="3"/>
      <c r="D1140" s="9" t="s">
        <v>873</v>
      </c>
      <c r="E1140" s="5" t="s">
        <v>15</v>
      </c>
      <c r="G1140" s="6">
        <v>5624</v>
      </c>
      <c r="H1140" s="11" t="s">
        <v>16</v>
      </c>
      <c r="I1140" s="6">
        <v>1</v>
      </c>
      <c r="J1140" s="6" t="s">
        <v>26</v>
      </c>
      <c r="K1140" s="6" t="s">
        <v>574</v>
      </c>
      <c r="L1140" s="6" t="s">
        <v>16</v>
      </c>
      <c r="M1140" s="6">
        <v>0</v>
      </c>
      <c r="N1140" s="6" t="s">
        <v>15</v>
      </c>
    </row>
    <row r="1141" spans="1:14">
      <c r="A1141" s="3"/>
      <c r="D1141" s="9" t="s">
        <v>874</v>
      </c>
      <c r="E1141" s="5" t="s">
        <v>15</v>
      </c>
      <c r="G1141" s="6">
        <v>5625</v>
      </c>
      <c r="H1141" s="11" t="s">
        <v>16</v>
      </c>
      <c r="I1141" s="6">
        <v>1</v>
      </c>
      <c r="J1141" s="6" t="s">
        <v>26</v>
      </c>
      <c r="K1141" s="6" t="s">
        <v>574</v>
      </c>
      <c r="L1141" s="6" t="s">
        <v>16</v>
      </c>
      <c r="M1141" s="6">
        <v>0</v>
      </c>
      <c r="N1141" s="6" t="s">
        <v>15</v>
      </c>
    </row>
    <row r="1142" spans="1:14">
      <c r="A1142" s="3"/>
      <c r="D1142" s="9" t="s">
        <v>875</v>
      </c>
      <c r="E1142" s="5" t="s">
        <v>15</v>
      </c>
      <c r="G1142" s="6">
        <v>5626</v>
      </c>
      <c r="H1142" s="11" t="s">
        <v>16</v>
      </c>
      <c r="I1142" s="6">
        <v>1</v>
      </c>
      <c r="J1142" s="6" t="s">
        <v>26</v>
      </c>
      <c r="K1142" s="6" t="s">
        <v>574</v>
      </c>
      <c r="L1142" s="6" t="s">
        <v>16</v>
      </c>
      <c r="M1142" s="6">
        <v>0</v>
      </c>
      <c r="N1142" s="6" t="s">
        <v>15</v>
      </c>
    </row>
    <row r="1143" spans="1:14">
      <c r="A1143" s="3"/>
      <c r="D1143" s="9" t="s">
        <v>876</v>
      </c>
      <c r="E1143" s="5" t="s">
        <v>15</v>
      </c>
      <c r="G1143" s="6">
        <v>5627</v>
      </c>
      <c r="H1143" s="11" t="s">
        <v>16</v>
      </c>
      <c r="I1143" s="6">
        <v>1</v>
      </c>
      <c r="J1143" s="6" t="s">
        <v>26</v>
      </c>
      <c r="K1143" s="6" t="s">
        <v>574</v>
      </c>
      <c r="L1143" s="6" t="s">
        <v>16</v>
      </c>
      <c r="M1143" s="6">
        <v>0</v>
      </c>
      <c r="N1143" s="6" t="s">
        <v>15</v>
      </c>
    </row>
    <row r="1144" spans="1:14">
      <c r="A1144" s="3"/>
      <c r="D1144" s="9" t="s">
        <v>877</v>
      </c>
      <c r="E1144" s="5" t="s">
        <v>15</v>
      </c>
      <c r="G1144" s="6">
        <v>5628</v>
      </c>
      <c r="H1144" s="11" t="s">
        <v>16</v>
      </c>
      <c r="I1144" s="6">
        <v>1</v>
      </c>
      <c r="J1144" s="6" t="s">
        <v>26</v>
      </c>
      <c r="K1144" s="6" t="s">
        <v>574</v>
      </c>
      <c r="L1144" s="6" t="s">
        <v>16</v>
      </c>
      <c r="M1144" s="6">
        <v>0</v>
      </c>
      <c r="N1144" s="6" t="s">
        <v>15</v>
      </c>
    </row>
    <row r="1145" spans="1:14">
      <c r="A1145" s="3"/>
      <c r="D1145" s="9" t="s">
        <v>878</v>
      </c>
      <c r="E1145" s="5" t="s">
        <v>15</v>
      </c>
      <c r="G1145" s="6">
        <v>5629</v>
      </c>
      <c r="H1145" s="11" t="s">
        <v>16</v>
      </c>
      <c r="I1145" s="6">
        <v>1</v>
      </c>
      <c r="J1145" s="6" t="s">
        <v>26</v>
      </c>
      <c r="K1145" s="6" t="s">
        <v>574</v>
      </c>
      <c r="L1145" s="6" t="s">
        <v>16</v>
      </c>
      <c r="M1145" s="6">
        <v>0</v>
      </c>
      <c r="N1145" s="6" t="s">
        <v>15</v>
      </c>
    </row>
    <row r="1146" spans="1:14">
      <c r="A1146" s="3"/>
      <c r="D1146" s="9" t="s">
        <v>879</v>
      </c>
      <c r="E1146" s="5" t="s">
        <v>15</v>
      </c>
      <c r="G1146" s="6">
        <v>5630</v>
      </c>
      <c r="H1146" s="11" t="s">
        <v>16</v>
      </c>
      <c r="I1146" s="6">
        <v>1</v>
      </c>
      <c r="J1146" s="6" t="s">
        <v>26</v>
      </c>
      <c r="K1146" s="6" t="s">
        <v>574</v>
      </c>
      <c r="L1146" s="6" t="s">
        <v>16</v>
      </c>
      <c r="M1146" s="6">
        <v>0</v>
      </c>
      <c r="N1146" s="6" t="s">
        <v>15</v>
      </c>
    </row>
    <row r="1147" spans="1:14">
      <c r="A1147" s="3"/>
      <c r="D1147" s="9" t="s">
        <v>880</v>
      </c>
      <c r="E1147" s="5" t="s">
        <v>15</v>
      </c>
      <c r="G1147" s="6">
        <v>5631</v>
      </c>
      <c r="H1147" s="11" t="s">
        <v>16</v>
      </c>
      <c r="I1147" s="6">
        <v>1</v>
      </c>
      <c r="J1147" s="6" t="s">
        <v>26</v>
      </c>
      <c r="K1147" s="6" t="s">
        <v>574</v>
      </c>
      <c r="L1147" s="6" t="s">
        <v>16</v>
      </c>
      <c r="M1147" s="6">
        <v>0</v>
      </c>
      <c r="N1147" s="6" t="s">
        <v>15</v>
      </c>
    </row>
    <row r="1148" spans="1:14">
      <c r="A1148" s="3"/>
      <c r="D1148" s="9" t="s">
        <v>881</v>
      </c>
      <c r="E1148" s="5" t="s">
        <v>15</v>
      </c>
      <c r="G1148" s="6">
        <v>5632</v>
      </c>
      <c r="H1148" s="11" t="s">
        <v>16</v>
      </c>
      <c r="I1148" s="6">
        <v>1</v>
      </c>
      <c r="J1148" s="6" t="s">
        <v>26</v>
      </c>
      <c r="K1148" s="6" t="s">
        <v>574</v>
      </c>
      <c r="L1148" s="6" t="s">
        <v>16</v>
      </c>
      <c r="M1148" s="6">
        <v>0</v>
      </c>
      <c r="N1148" s="6" t="s">
        <v>15</v>
      </c>
    </row>
    <row r="1149" spans="1:14">
      <c r="A1149" s="3"/>
      <c r="D1149" s="9" t="s">
        <v>882</v>
      </c>
      <c r="E1149" s="5" t="s">
        <v>15</v>
      </c>
      <c r="G1149" s="6">
        <v>5633</v>
      </c>
      <c r="H1149" s="11" t="s">
        <v>16</v>
      </c>
      <c r="I1149" s="6">
        <v>1</v>
      </c>
      <c r="J1149" s="6" t="s">
        <v>26</v>
      </c>
      <c r="K1149" s="6" t="s">
        <v>574</v>
      </c>
      <c r="L1149" s="6" t="s">
        <v>16</v>
      </c>
      <c r="M1149" s="6">
        <v>0</v>
      </c>
      <c r="N1149" s="6" t="s">
        <v>15</v>
      </c>
    </row>
    <row r="1150" spans="1:14">
      <c r="A1150" s="3"/>
      <c r="D1150" s="9" t="s">
        <v>883</v>
      </c>
      <c r="E1150" s="5" t="s">
        <v>15</v>
      </c>
      <c r="G1150" s="6">
        <v>5634</v>
      </c>
      <c r="H1150" s="11" t="s">
        <v>16</v>
      </c>
      <c r="I1150" s="6">
        <v>1</v>
      </c>
      <c r="J1150" s="6" t="s">
        <v>26</v>
      </c>
      <c r="K1150" s="6" t="s">
        <v>574</v>
      </c>
      <c r="L1150" s="6" t="s">
        <v>16</v>
      </c>
      <c r="M1150" s="6">
        <v>0</v>
      </c>
      <c r="N1150" s="6" t="s">
        <v>15</v>
      </c>
    </row>
    <row r="1151" spans="1:14">
      <c r="A1151" s="3"/>
      <c r="D1151" s="9" t="s">
        <v>884</v>
      </c>
      <c r="E1151" s="5" t="s">
        <v>15</v>
      </c>
      <c r="G1151" s="6">
        <v>5635</v>
      </c>
      <c r="H1151" s="11" t="s">
        <v>16</v>
      </c>
      <c r="I1151" s="6">
        <v>1</v>
      </c>
      <c r="J1151" s="6" t="s">
        <v>26</v>
      </c>
      <c r="K1151" s="6" t="s">
        <v>574</v>
      </c>
      <c r="L1151" s="6" t="s">
        <v>16</v>
      </c>
      <c r="M1151" s="6">
        <v>0</v>
      </c>
      <c r="N1151" s="6" t="s">
        <v>15</v>
      </c>
    </row>
    <row r="1152" spans="1:14">
      <c r="A1152" s="3"/>
      <c r="D1152" s="9" t="s">
        <v>885</v>
      </c>
      <c r="E1152" s="5" t="s">
        <v>15</v>
      </c>
      <c r="G1152" s="6">
        <v>5636</v>
      </c>
      <c r="H1152" s="11" t="s">
        <v>16</v>
      </c>
      <c r="I1152" s="6">
        <v>1</v>
      </c>
      <c r="J1152" s="6" t="s">
        <v>26</v>
      </c>
      <c r="K1152" s="6" t="s">
        <v>574</v>
      </c>
      <c r="L1152" s="6" t="s">
        <v>16</v>
      </c>
      <c r="M1152" s="6">
        <v>0</v>
      </c>
      <c r="N1152" s="6" t="s">
        <v>15</v>
      </c>
    </row>
    <row r="1153" spans="1:14">
      <c r="A1153" s="3"/>
      <c r="D1153" s="9" t="s">
        <v>886</v>
      </c>
      <c r="E1153" s="5" t="s">
        <v>15</v>
      </c>
      <c r="G1153" s="6">
        <v>5637</v>
      </c>
      <c r="H1153" s="11" t="s">
        <v>16</v>
      </c>
      <c r="I1153" s="6">
        <v>1</v>
      </c>
      <c r="J1153" s="6" t="s">
        <v>26</v>
      </c>
      <c r="K1153" s="6" t="s">
        <v>574</v>
      </c>
      <c r="L1153" s="6" t="s">
        <v>16</v>
      </c>
      <c r="M1153" s="6">
        <v>0</v>
      </c>
      <c r="N1153" s="6" t="s">
        <v>15</v>
      </c>
    </row>
    <row r="1154" spans="1:14">
      <c r="A1154" s="3"/>
      <c r="D1154" s="9" t="s">
        <v>887</v>
      </c>
      <c r="E1154" s="5" t="s">
        <v>15</v>
      </c>
      <c r="G1154" s="6">
        <v>5638</v>
      </c>
      <c r="H1154" s="11" t="s">
        <v>16</v>
      </c>
      <c r="I1154" s="6">
        <v>1</v>
      </c>
      <c r="J1154" s="6" t="s">
        <v>26</v>
      </c>
      <c r="K1154" s="6" t="s">
        <v>574</v>
      </c>
      <c r="L1154" s="6" t="s">
        <v>16</v>
      </c>
      <c r="M1154" s="6">
        <v>0</v>
      </c>
      <c r="N1154" s="6" t="s">
        <v>15</v>
      </c>
    </row>
    <row r="1155" spans="1:14">
      <c r="A1155" s="3"/>
      <c r="D1155" s="9" t="s">
        <v>888</v>
      </c>
      <c r="E1155" s="5" t="s">
        <v>15</v>
      </c>
      <c r="G1155" s="6">
        <v>5639</v>
      </c>
      <c r="H1155" s="11" t="s">
        <v>16</v>
      </c>
      <c r="I1155" s="6">
        <v>1</v>
      </c>
      <c r="J1155" s="6" t="s">
        <v>26</v>
      </c>
      <c r="K1155" s="6" t="s">
        <v>574</v>
      </c>
      <c r="L1155" s="6" t="s">
        <v>16</v>
      </c>
      <c r="M1155" s="6">
        <v>0</v>
      </c>
      <c r="N1155" s="6" t="s">
        <v>15</v>
      </c>
    </row>
    <row r="1156" spans="1:14">
      <c r="A1156" s="3"/>
      <c r="D1156" s="9" t="s">
        <v>889</v>
      </c>
      <c r="E1156" s="5" t="s">
        <v>15</v>
      </c>
      <c r="G1156" s="6">
        <v>5640</v>
      </c>
      <c r="H1156" s="11" t="s">
        <v>16</v>
      </c>
      <c r="I1156" s="6">
        <v>1</v>
      </c>
      <c r="J1156" s="6" t="s">
        <v>26</v>
      </c>
      <c r="K1156" s="6" t="s">
        <v>574</v>
      </c>
      <c r="L1156" s="6" t="s">
        <v>16</v>
      </c>
      <c r="M1156" s="6">
        <v>0</v>
      </c>
      <c r="N1156" s="6" t="s">
        <v>15</v>
      </c>
    </row>
    <row r="1157" spans="1:14">
      <c r="A1157" s="3"/>
      <c r="D1157" s="9" t="s">
        <v>890</v>
      </c>
      <c r="E1157" s="5" t="s">
        <v>15</v>
      </c>
      <c r="G1157" s="6">
        <v>5641</v>
      </c>
      <c r="H1157" s="11" t="s">
        <v>16</v>
      </c>
      <c r="I1157" s="6">
        <v>1</v>
      </c>
      <c r="J1157" s="6" t="s">
        <v>26</v>
      </c>
      <c r="K1157" s="6" t="s">
        <v>574</v>
      </c>
      <c r="L1157" s="6" t="s">
        <v>16</v>
      </c>
      <c r="M1157" s="6">
        <v>0</v>
      </c>
      <c r="N1157" s="6" t="s">
        <v>15</v>
      </c>
    </row>
    <row r="1158" spans="1:14">
      <c r="A1158" s="3"/>
      <c r="D1158" s="9" t="s">
        <v>891</v>
      </c>
      <c r="E1158" s="5" t="s">
        <v>15</v>
      </c>
      <c r="G1158" s="6">
        <v>5642</v>
      </c>
      <c r="H1158" s="11" t="s">
        <v>16</v>
      </c>
      <c r="I1158" s="6">
        <v>1</v>
      </c>
      <c r="J1158" s="6" t="s">
        <v>26</v>
      </c>
      <c r="K1158" s="6" t="s">
        <v>574</v>
      </c>
      <c r="L1158" s="6" t="s">
        <v>16</v>
      </c>
      <c r="M1158" s="6">
        <v>0</v>
      </c>
      <c r="N1158" s="6" t="s">
        <v>15</v>
      </c>
    </row>
    <row r="1159" spans="1:14">
      <c r="A1159" s="3"/>
      <c r="D1159" s="9" t="s">
        <v>892</v>
      </c>
      <c r="E1159" s="5" t="s">
        <v>15</v>
      </c>
      <c r="G1159" s="6">
        <v>5643</v>
      </c>
      <c r="H1159" s="11" t="s">
        <v>16</v>
      </c>
      <c r="I1159" s="6">
        <v>1</v>
      </c>
      <c r="J1159" s="6" t="s">
        <v>26</v>
      </c>
      <c r="K1159" s="6" t="s">
        <v>574</v>
      </c>
      <c r="L1159" s="6" t="s">
        <v>16</v>
      </c>
      <c r="M1159" s="6">
        <v>0</v>
      </c>
      <c r="N1159" s="6" t="s">
        <v>15</v>
      </c>
    </row>
    <row r="1160" spans="1:14">
      <c r="A1160" s="3"/>
      <c r="D1160" s="9" t="s">
        <v>893</v>
      </c>
      <c r="E1160" s="5" t="s">
        <v>15</v>
      </c>
      <c r="G1160" s="6">
        <v>5644</v>
      </c>
      <c r="H1160" s="11" t="s">
        <v>16</v>
      </c>
      <c r="I1160" s="6">
        <v>1</v>
      </c>
      <c r="J1160" s="6" t="s">
        <v>26</v>
      </c>
      <c r="K1160" s="6" t="s">
        <v>574</v>
      </c>
      <c r="L1160" s="6" t="s">
        <v>16</v>
      </c>
      <c r="M1160" s="6">
        <v>0</v>
      </c>
      <c r="N1160" s="6" t="s">
        <v>15</v>
      </c>
    </row>
    <row r="1161" spans="1:14">
      <c r="A1161" s="3"/>
      <c r="D1161" s="9" t="s">
        <v>894</v>
      </c>
      <c r="E1161" s="5" t="s">
        <v>15</v>
      </c>
      <c r="G1161" s="6">
        <v>5645</v>
      </c>
      <c r="H1161" s="11" t="s">
        <v>16</v>
      </c>
      <c r="I1161" s="6">
        <v>1</v>
      </c>
      <c r="J1161" s="6" t="s">
        <v>26</v>
      </c>
      <c r="K1161" s="6" t="s">
        <v>574</v>
      </c>
      <c r="L1161" s="6" t="s">
        <v>16</v>
      </c>
      <c r="M1161" s="6">
        <v>0</v>
      </c>
      <c r="N1161" s="6" t="s">
        <v>15</v>
      </c>
    </row>
    <row r="1162" spans="1:14">
      <c r="A1162" s="3"/>
      <c r="D1162" s="9" t="s">
        <v>895</v>
      </c>
      <c r="E1162" s="5" t="s">
        <v>15</v>
      </c>
      <c r="G1162" s="6">
        <v>5646</v>
      </c>
      <c r="H1162" s="11" t="s">
        <v>16</v>
      </c>
      <c r="I1162" s="6">
        <v>1</v>
      </c>
      <c r="J1162" s="6" t="s">
        <v>26</v>
      </c>
      <c r="K1162" s="6" t="s">
        <v>574</v>
      </c>
      <c r="L1162" s="6" t="s">
        <v>16</v>
      </c>
      <c r="M1162" s="6">
        <v>0</v>
      </c>
      <c r="N1162" s="6" t="s">
        <v>15</v>
      </c>
    </row>
    <row r="1163" spans="1:14">
      <c r="A1163" s="3"/>
      <c r="D1163" s="9" t="s">
        <v>896</v>
      </c>
      <c r="E1163" s="5" t="s">
        <v>15</v>
      </c>
      <c r="G1163" s="6">
        <v>5647</v>
      </c>
      <c r="H1163" s="11" t="s">
        <v>16</v>
      </c>
      <c r="I1163" s="6">
        <v>1</v>
      </c>
      <c r="J1163" s="6" t="s">
        <v>26</v>
      </c>
      <c r="K1163" s="6" t="s">
        <v>574</v>
      </c>
      <c r="L1163" s="6" t="s">
        <v>16</v>
      </c>
      <c r="M1163" s="6">
        <v>0</v>
      </c>
      <c r="N1163" s="6" t="s">
        <v>15</v>
      </c>
    </row>
    <row r="1164" spans="1:14">
      <c r="A1164" s="3"/>
      <c r="D1164" s="9" t="s">
        <v>897</v>
      </c>
      <c r="E1164" s="5" t="s">
        <v>15</v>
      </c>
      <c r="G1164" s="6">
        <v>5648</v>
      </c>
      <c r="H1164" s="11" t="s">
        <v>16</v>
      </c>
      <c r="I1164" s="6">
        <v>1</v>
      </c>
      <c r="J1164" s="6" t="s">
        <v>26</v>
      </c>
      <c r="K1164" s="6" t="s">
        <v>574</v>
      </c>
      <c r="L1164" s="6" t="s">
        <v>16</v>
      </c>
      <c r="M1164" s="6">
        <v>0</v>
      </c>
      <c r="N1164" s="6" t="s">
        <v>15</v>
      </c>
    </row>
    <row r="1165" spans="1:14">
      <c r="A1165" s="3"/>
      <c r="D1165" s="9" t="s">
        <v>898</v>
      </c>
      <c r="E1165" s="5" t="s">
        <v>15</v>
      </c>
      <c r="G1165" s="6">
        <v>5649</v>
      </c>
      <c r="H1165" s="11" t="s">
        <v>16</v>
      </c>
      <c r="I1165" s="6">
        <v>1</v>
      </c>
      <c r="J1165" s="6" t="s">
        <v>26</v>
      </c>
      <c r="K1165" s="6" t="s">
        <v>574</v>
      </c>
      <c r="L1165" s="6" t="s">
        <v>16</v>
      </c>
      <c r="M1165" s="6">
        <v>0</v>
      </c>
      <c r="N1165" s="6" t="s">
        <v>15</v>
      </c>
    </row>
    <row r="1166" spans="1:14">
      <c r="A1166" s="3"/>
      <c r="D1166" s="9" t="s">
        <v>899</v>
      </c>
      <c r="E1166" s="5" t="s">
        <v>15</v>
      </c>
      <c r="G1166" s="6">
        <v>5650</v>
      </c>
      <c r="H1166" s="11" t="s">
        <v>16</v>
      </c>
      <c r="I1166" s="6">
        <v>1</v>
      </c>
      <c r="J1166" s="6" t="s">
        <v>26</v>
      </c>
      <c r="K1166" s="6" t="s">
        <v>574</v>
      </c>
      <c r="L1166" s="6" t="s">
        <v>16</v>
      </c>
      <c r="M1166" s="6">
        <v>0</v>
      </c>
      <c r="N1166" s="6" t="s">
        <v>15</v>
      </c>
    </row>
    <row r="1167" spans="1:14">
      <c r="A1167" s="3"/>
      <c r="D1167" s="9" t="s">
        <v>900</v>
      </c>
      <c r="E1167" s="5" t="s">
        <v>15</v>
      </c>
      <c r="G1167" s="6">
        <v>5651</v>
      </c>
      <c r="H1167" s="11" t="s">
        <v>16</v>
      </c>
      <c r="I1167" s="6">
        <v>1</v>
      </c>
      <c r="J1167" s="6" t="s">
        <v>26</v>
      </c>
      <c r="K1167" s="6" t="s">
        <v>574</v>
      </c>
      <c r="L1167" s="6" t="s">
        <v>16</v>
      </c>
      <c r="M1167" s="6">
        <v>0</v>
      </c>
      <c r="N1167" s="6" t="s">
        <v>15</v>
      </c>
    </row>
    <row r="1168" spans="1:14">
      <c r="A1168" s="3"/>
      <c r="D1168" s="9" t="s">
        <v>901</v>
      </c>
      <c r="E1168" s="5" t="s">
        <v>15</v>
      </c>
      <c r="G1168" s="6">
        <v>5652</v>
      </c>
      <c r="H1168" s="11" t="s">
        <v>16</v>
      </c>
      <c r="I1168" s="6">
        <v>1</v>
      </c>
      <c r="J1168" s="6" t="s">
        <v>26</v>
      </c>
      <c r="K1168" s="6" t="s">
        <v>574</v>
      </c>
      <c r="L1168" s="6" t="s">
        <v>16</v>
      </c>
      <c r="M1168" s="6">
        <v>0</v>
      </c>
      <c r="N1168" s="6" t="s">
        <v>15</v>
      </c>
    </row>
    <row r="1169" spans="1:14">
      <c r="A1169" s="3"/>
      <c r="D1169" s="9" t="s">
        <v>902</v>
      </c>
      <c r="E1169" s="5" t="s">
        <v>15</v>
      </c>
      <c r="G1169" s="6">
        <v>5653</v>
      </c>
      <c r="H1169" s="11" t="s">
        <v>16</v>
      </c>
      <c r="I1169" s="6">
        <v>1</v>
      </c>
      <c r="J1169" s="6" t="s">
        <v>26</v>
      </c>
      <c r="K1169" s="6" t="s">
        <v>574</v>
      </c>
      <c r="L1169" s="6" t="s">
        <v>16</v>
      </c>
      <c r="M1169" s="6">
        <v>0</v>
      </c>
      <c r="N1169" s="6" t="s">
        <v>15</v>
      </c>
    </row>
    <row r="1170" spans="1:14">
      <c r="A1170" s="3"/>
      <c r="D1170" s="9" t="s">
        <v>903</v>
      </c>
      <c r="E1170" s="5" t="s">
        <v>15</v>
      </c>
      <c r="G1170" s="6">
        <v>5654</v>
      </c>
      <c r="H1170" s="11" t="s">
        <v>16</v>
      </c>
      <c r="I1170" s="6">
        <v>1</v>
      </c>
      <c r="J1170" s="6" t="s">
        <v>26</v>
      </c>
      <c r="K1170" s="6" t="s">
        <v>574</v>
      </c>
      <c r="L1170" s="6" t="s">
        <v>16</v>
      </c>
      <c r="M1170" s="6">
        <v>0</v>
      </c>
      <c r="N1170" s="6" t="s">
        <v>15</v>
      </c>
    </row>
    <row r="1171" spans="1:14">
      <c r="A1171" s="3"/>
      <c r="D1171" s="9" t="s">
        <v>904</v>
      </c>
      <c r="E1171" s="5" t="s">
        <v>15</v>
      </c>
      <c r="G1171" s="6">
        <v>5655</v>
      </c>
      <c r="H1171" s="11" t="s">
        <v>16</v>
      </c>
      <c r="I1171" s="6">
        <v>1</v>
      </c>
      <c r="J1171" s="6" t="s">
        <v>26</v>
      </c>
      <c r="K1171" s="6" t="s">
        <v>574</v>
      </c>
      <c r="L1171" s="6" t="s">
        <v>16</v>
      </c>
      <c r="M1171" s="6">
        <v>0</v>
      </c>
      <c r="N1171" s="6" t="s">
        <v>15</v>
      </c>
    </row>
    <row r="1172" spans="1:14">
      <c r="A1172" s="3"/>
      <c r="D1172" s="9" t="s">
        <v>905</v>
      </c>
      <c r="E1172" s="5" t="s">
        <v>15</v>
      </c>
      <c r="G1172" s="6">
        <v>5656</v>
      </c>
      <c r="H1172" s="11" t="s">
        <v>16</v>
      </c>
      <c r="I1172" s="6">
        <v>1</v>
      </c>
      <c r="J1172" s="6" t="s">
        <v>26</v>
      </c>
      <c r="K1172" s="6" t="s">
        <v>574</v>
      </c>
      <c r="L1172" s="6" t="s">
        <v>16</v>
      </c>
      <c r="M1172" s="6">
        <v>0</v>
      </c>
      <c r="N1172" s="6" t="s">
        <v>15</v>
      </c>
    </row>
    <row r="1173" spans="1:14">
      <c r="A1173" s="3"/>
      <c r="D1173" s="9" t="s">
        <v>906</v>
      </c>
      <c r="E1173" s="5" t="s">
        <v>15</v>
      </c>
      <c r="G1173" s="6">
        <v>5657</v>
      </c>
      <c r="H1173" s="11" t="s">
        <v>16</v>
      </c>
      <c r="I1173" s="6">
        <v>1</v>
      </c>
      <c r="J1173" s="6" t="s">
        <v>26</v>
      </c>
      <c r="K1173" s="6" t="s">
        <v>574</v>
      </c>
      <c r="L1173" s="6" t="s">
        <v>16</v>
      </c>
      <c r="M1173" s="6">
        <v>0</v>
      </c>
      <c r="N1173" s="6" t="s">
        <v>15</v>
      </c>
    </row>
    <row r="1174" spans="1:14">
      <c r="A1174" s="3"/>
      <c r="D1174" s="9" t="s">
        <v>907</v>
      </c>
      <c r="E1174" s="5" t="s">
        <v>15</v>
      </c>
      <c r="G1174" s="6">
        <v>5658</v>
      </c>
      <c r="H1174" s="11" t="s">
        <v>16</v>
      </c>
      <c r="I1174" s="6">
        <v>1</v>
      </c>
      <c r="J1174" s="6" t="s">
        <v>26</v>
      </c>
      <c r="K1174" s="6" t="s">
        <v>574</v>
      </c>
      <c r="L1174" s="6" t="s">
        <v>16</v>
      </c>
      <c r="M1174" s="6">
        <v>0</v>
      </c>
      <c r="N1174" s="6" t="s">
        <v>15</v>
      </c>
    </row>
    <row r="1175" spans="1:14">
      <c r="A1175" s="3"/>
      <c r="D1175" s="9" t="s">
        <v>908</v>
      </c>
      <c r="E1175" s="5" t="s">
        <v>15</v>
      </c>
      <c r="G1175" s="6">
        <v>5659</v>
      </c>
      <c r="H1175" s="11" t="s">
        <v>16</v>
      </c>
      <c r="I1175" s="6">
        <v>1</v>
      </c>
      <c r="J1175" s="6" t="s">
        <v>26</v>
      </c>
      <c r="K1175" s="6" t="s">
        <v>574</v>
      </c>
      <c r="L1175" s="6" t="s">
        <v>16</v>
      </c>
      <c r="M1175" s="6">
        <v>0</v>
      </c>
      <c r="N1175" s="6" t="s">
        <v>15</v>
      </c>
    </row>
    <row r="1176" spans="1:14">
      <c r="A1176" s="3"/>
      <c r="D1176" s="9" t="s">
        <v>909</v>
      </c>
      <c r="E1176" s="5" t="s">
        <v>15</v>
      </c>
      <c r="G1176" s="6">
        <v>5660</v>
      </c>
      <c r="H1176" s="11" t="s">
        <v>16</v>
      </c>
      <c r="I1176" s="6">
        <v>1</v>
      </c>
      <c r="J1176" s="6" t="s">
        <v>26</v>
      </c>
      <c r="K1176" s="6" t="s">
        <v>574</v>
      </c>
      <c r="L1176" s="6" t="s">
        <v>16</v>
      </c>
      <c r="M1176" s="6">
        <v>0</v>
      </c>
      <c r="N1176" s="6" t="s">
        <v>15</v>
      </c>
    </row>
    <row r="1177" spans="1:14">
      <c r="A1177" s="3"/>
      <c r="D1177" s="9" t="s">
        <v>910</v>
      </c>
      <c r="E1177" s="5" t="s">
        <v>15</v>
      </c>
      <c r="G1177" s="6">
        <v>5661</v>
      </c>
      <c r="H1177" s="11" t="s">
        <v>16</v>
      </c>
      <c r="I1177" s="6">
        <v>1</v>
      </c>
      <c r="J1177" s="6" t="s">
        <v>26</v>
      </c>
      <c r="K1177" s="6" t="s">
        <v>574</v>
      </c>
      <c r="L1177" s="6" t="s">
        <v>16</v>
      </c>
      <c r="M1177" s="6">
        <v>0</v>
      </c>
      <c r="N1177" s="6" t="s">
        <v>15</v>
      </c>
    </row>
    <row r="1178" spans="1:14">
      <c r="A1178" s="3"/>
      <c r="D1178" s="9" t="s">
        <v>911</v>
      </c>
      <c r="E1178" s="5" t="s">
        <v>15</v>
      </c>
      <c r="G1178" s="6">
        <v>5662</v>
      </c>
      <c r="H1178" s="11" t="s">
        <v>16</v>
      </c>
      <c r="I1178" s="6">
        <v>1</v>
      </c>
      <c r="J1178" s="6" t="s">
        <v>26</v>
      </c>
      <c r="K1178" s="6" t="s">
        <v>574</v>
      </c>
      <c r="L1178" s="6" t="s">
        <v>16</v>
      </c>
      <c r="M1178" s="6">
        <v>0</v>
      </c>
      <c r="N1178" s="6" t="s">
        <v>15</v>
      </c>
    </row>
    <row r="1179" spans="1:14">
      <c r="A1179" s="3"/>
      <c r="D1179" s="9" t="s">
        <v>912</v>
      </c>
      <c r="E1179" s="5" t="s">
        <v>15</v>
      </c>
      <c r="G1179" s="6">
        <v>5663</v>
      </c>
      <c r="H1179" s="11" t="s">
        <v>16</v>
      </c>
      <c r="I1179" s="6">
        <v>1</v>
      </c>
      <c r="J1179" s="6" t="s">
        <v>26</v>
      </c>
      <c r="K1179" s="6" t="s">
        <v>574</v>
      </c>
      <c r="L1179" s="6" t="s">
        <v>16</v>
      </c>
      <c r="M1179" s="6">
        <v>0</v>
      </c>
      <c r="N1179" s="6" t="s">
        <v>15</v>
      </c>
    </row>
    <row r="1180" spans="1:14">
      <c r="A1180" s="3"/>
      <c r="D1180" s="9" t="s">
        <v>913</v>
      </c>
      <c r="E1180" s="5" t="s">
        <v>15</v>
      </c>
      <c r="G1180" s="6">
        <v>5664</v>
      </c>
      <c r="H1180" s="11" t="s">
        <v>16</v>
      </c>
      <c r="I1180" s="6">
        <v>1</v>
      </c>
      <c r="J1180" s="6" t="s">
        <v>26</v>
      </c>
      <c r="K1180" s="6" t="s">
        <v>574</v>
      </c>
      <c r="L1180" s="6" t="s">
        <v>16</v>
      </c>
      <c r="M1180" s="6">
        <v>0</v>
      </c>
      <c r="N1180" s="6" t="s">
        <v>15</v>
      </c>
    </row>
    <row r="1181" spans="1:14">
      <c r="A1181" s="3"/>
      <c r="D1181" s="9" t="s">
        <v>914</v>
      </c>
      <c r="E1181" s="5" t="s">
        <v>15</v>
      </c>
      <c r="G1181" s="6">
        <v>5665</v>
      </c>
      <c r="H1181" s="11" t="s">
        <v>16</v>
      </c>
      <c r="I1181" s="6">
        <v>1</v>
      </c>
      <c r="J1181" s="6" t="s">
        <v>26</v>
      </c>
      <c r="K1181" s="6" t="s">
        <v>574</v>
      </c>
      <c r="L1181" s="6" t="s">
        <v>16</v>
      </c>
      <c r="M1181" s="6">
        <v>0</v>
      </c>
      <c r="N1181" s="6" t="s">
        <v>15</v>
      </c>
    </row>
    <row r="1182" spans="1:14">
      <c r="A1182" s="3"/>
      <c r="D1182" s="9" t="s">
        <v>915</v>
      </c>
      <c r="E1182" s="5" t="s">
        <v>15</v>
      </c>
      <c r="G1182" s="6">
        <v>5666</v>
      </c>
      <c r="H1182" s="11" t="s">
        <v>16</v>
      </c>
      <c r="I1182" s="6">
        <v>1</v>
      </c>
      <c r="J1182" s="6" t="s">
        <v>26</v>
      </c>
      <c r="K1182" s="6" t="s">
        <v>574</v>
      </c>
      <c r="L1182" s="6" t="s">
        <v>16</v>
      </c>
      <c r="M1182" s="6">
        <v>0</v>
      </c>
      <c r="N1182" s="6" t="s">
        <v>15</v>
      </c>
    </row>
    <row r="1183" spans="1:14">
      <c r="A1183" s="3"/>
      <c r="D1183" s="9" t="s">
        <v>916</v>
      </c>
      <c r="E1183" s="5" t="s">
        <v>15</v>
      </c>
      <c r="G1183" s="6">
        <v>5667</v>
      </c>
      <c r="H1183" s="11" t="s">
        <v>16</v>
      </c>
      <c r="I1183" s="6">
        <v>1</v>
      </c>
      <c r="J1183" s="6" t="s">
        <v>26</v>
      </c>
      <c r="K1183" s="6" t="s">
        <v>574</v>
      </c>
      <c r="L1183" s="6" t="s">
        <v>16</v>
      </c>
      <c r="M1183" s="6">
        <v>0</v>
      </c>
      <c r="N1183" s="6" t="s">
        <v>15</v>
      </c>
    </row>
    <row r="1184" spans="1:14">
      <c r="A1184" s="3"/>
      <c r="D1184" s="9" t="s">
        <v>917</v>
      </c>
      <c r="E1184" s="5" t="s">
        <v>15</v>
      </c>
      <c r="G1184" s="6">
        <v>5668</v>
      </c>
      <c r="H1184" s="11" t="s">
        <v>16</v>
      </c>
      <c r="I1184" s="6">
        <v>1</v>
      </c>
      <c r="J1184" s="6" t="s">
        <v>26</v>
      </c>
      <c r="K1184" s="6" t="s">
        <v>574</v>
      </c>
      <c r="L1184" s="6" t="s">
        <v>16</v>
      </c>
      <c r="M1184" s="6">
        <v>0</v>
      </c>
      <c r="N1184" s="6" t="s">
        <v>15</v>
      </c>
    </row>
    <row r="1185" spans="1:15">
      <c r="A1185" s="3"/>
      <c r="D1185" s="9" t="s">
        <v>918</v>
      </c>
      <c r="E1185" s="5" t="s">
        <v>15</v>
      </c>
      <c r="G1185" s="6">
        <v>5669</v>
      </c>
      <c r="H1185" s="11" t="s">
        <v>16</v>
      </c>
      <c r="I1185" s="6">
        <v>1</v>
      </c>
      <c r="J1185" s="6" t="s">
        <v>26</v>
      </c>
      <c r="K1185" s="6" t="s">
        <v>574</v>
      </c>
      <c r="L1185" s="6" t="s">
        <v>16</v>
      </c>
      <c r="M1185" s="6">
        <v>0</v>
      </c>
      <c r="N1185" s="6" t="s">
        <v>15</v>
      </c>
    </row>
    <row r="1186" spans="1:15">
      <c r="A1186" s="3"/>
      <c r="D1186" s="9" t="s">
        <v>919</v>
      </c>
      <c r="E1186" s="5" t="s">
        <v>15</v>
      </c>
      <c r="G1186" s="6">
        <v>5670</v>
      </c>
      <c r="H1186" s="11" t="s">
        <v>16</v>
      </c>
      <c r="I1186" s="6">
        <v>1</v>
      </c>
      <c r="J1186" s="6" t="s">
        <v>26</v>
      </c>
      <c r="K1186" s="6" t="s">
        <v>574</v>
      </c>
      <c r="L1186" s="6" t="s">
        <v>16</v>
      </c>
      <c r="M1186" s="6">
        <v>0</v>
      </c>
      <c r="N1186" s="6" t="s">
        <v>15</v>
      </c>
    </row>
    <row r="1187" spans="1:15">
      <c r="A1187" s="3"/>
      <c r="D1187" s="9" t="s">
        <v>920</v>
      </c>
      <c r="E1187" s="5" t="s">
        <v>15</v>
      </c>
      <c r="G1187" s="6">
        <v>5671</v>
      </c>
      <c r="H1187" s="11" t="s">
        <v>16</v>
      </c>
      <c r="I1187" s="6">
        <v>1</v>
      </c>
      <c r="J1187" s="6" t="s">
        <v>26</v>
      </c>
      <c r="K1187" s="6" t="s">
        <v>574</v>
      </c>
      <c r="L1187" s="6" t="s">
        <v>16</v>
      </c>
      <c r="M1187" s="6">
        <v>0</v>
      </c>
      <c r="N1187" s="6" t="s">
        <v>15</v>
      </c>
    </row>
    <row r="1188" spans="1:15">
      <c r="A1188" s="3"/>
      <c r="D1188" s="9" t="s">
        <v>921</v>
      </c>
      <c r="E1188" s="5" t="s">
        <v>15</v>
      </c>
      <c r="G1188" s="6">
        <v>5672</v>
      </c>
      <c r="H1188" s="11" t="s">
        <v>16</v>
      </c>
      <c r="I1188" s="6">
        <v>1</v>
      </c>
      <c r="J1188" s="6" t="s">
        <v>26</v>
      </c>
      <c r="K1188" s="6" t="s">
        <v>574</v>
      </c>
      <c r="L1188" s="6" t="s">
        <v>16</v>
      </c>
      <c r="M1188" s="6">
        <v>0</v>
      </c>
      <c r="N1188" s="6" t="s">
        <v>15</v>
      </c>
    </row>
    <row r="1189" spans="1:15">
      <c r="D1189" s="9" t="s">
        <v>922</v>
      </c>
      <c r="E1189" s="5" t="s">
        <v>15</v>
      </c>
      <c r="G1189" s="6">
        <v>5673</v>
      </c>
      <c r="H1189" s="11" t="s">
        <v>16</v>
      </c>
      <c r="I1189" s="6">
        <v>1</v>
      </c>
      <c r="J1189" s="6" t="s">
        <v>26</v>
      </c>
      <c r="K1189" s="6" t="s">
        <v>574</v>
      </c>
      <c r="L1189" s="6" t="s">
        <v>16</v>
      </c>
      <c r="M1189" s="6">
        <v>0</v>
      </c>
      <c r="N1189" s="6" t="s">
        <v>15</v>
      </c>
    </row>
    <row r="1190" spans="1:15">
      <c r="D1190" s="9" t="s">
        <v>923</v>
      </c>
      <c r="E1190" s="5" t="s">
        <v>15</v>
      </c>
      <c r="G1190" s="6">
        <v>5674</v>
      </c>
      <c r="H1190" s="11" t="s">
        <v>16</v>
      </c>
      <c r="I1190" s="6">
        <v>1</v>
      </c>
      <c r="J1190" s="6" t="s">
        <v>26</v>
      </c>
      <c r="K1190" s="6" t="s">
        <v>574</v>
      </c>
      <c r="L1190" s="6" t="s">
        <v>16</v>
      </c>
      <c r="M1190" s="6">
        <v>0</v>
      </c>
      <c r="N1190" s="6" t="s">
        <v>15</v>
      </c>
    </row>
    <row r="1191" spans="1:15">
      <c r="D1191" s="9" t="s">
        <v>924</v>
      </c>
      <c r="E1191" s="5" t="s">
        <v>15</v>
      </c>
      <c r="G1191" s="6">
        <v>5675</v>
      </c>
      <c r="H1191" s="11" t="s">
        <v>16</v>
      </c>
      <c r="I1191" s="6">
        <v>1</v>
      </c>
      <c r="J1191" s="6" t="s">
        <v>26</v>
      </c>
      <c r="K1191" s="6" t="s">
        <v>574</v>
      </c>
      <c r="L1191" s="6" t="s">
        <v>16</v>
      </c>
      <c r="M1191" s="6">
        <v>0</v>
      </c>
      <c r="N1191" s="6" t="s">
        <v>15</v>
      </c>
    </row>
    <row r="1192" spans="1:15">
      <c r="D1192" s="9" t="s">
        <v>925</v>
      </c>
      <c r="E1192" s="5" t="s">
        <v>15</v>
      </c>
      <c r="G1192" s="6">
        <v>5676</v>
      </c>
      <c r="H1192" s="11" t="s">
        <v>16</v>
      </c>
      <c r="I1192" s="6">
        <v>1</v>
      </c>
      <c r="J1192" s="6" t="s">
        <v>26</v>
      </c>
      <c r="K1192" s="6" t="s">
        <v>574</v>
      </c>
      <c r="L1192" s="6" t="s">
        <v>16</v>
      </c>
      <c r="M1192" s="6">
        <v>0</v>
      </c>
      <c r="N1192" s="6" t="s">
        <v>15</v>
      </c>
    </row>
    <row r="1193" spans="1:15">
      <c r="D1193" s="9" t="s">
        <v>926</v>
      </c>
      <c r="E1193" s="5" t="s">
        <v>15</v>
      </c>
      <c r="G1193" s="6">
        <v>5677</v>
      </c>
      <c r="H1193" s="11" t="s">
        <v>16</v>
      </c>
      <c r="I1193" s="6">
        <v>1</v>
      </c>
      <c r="J1193" s="6" t="s">
        <v>26</v>
      </c>
      <c r="K1193" s="6" t="s">
        <v>574</v>
      </c>
      <c r="L1193" s="6" t="s">
        <v>16</v>
      </c>
      <c r="M1193" s="6">
        <v>0</v>
      </c>
      <c r="N1193" s="6" t="s">
        <v>15</v>
      </c>
    </row>
    <row r="1194" spans="1:15">
      <c r="D1194" s="9" t="s">
        <v>927</v>
      </c>
      <c r="E1194" s="5" t="s">
        <v>15</v>
      </c>
      <c r="G1194" s="6">
        <v>5678</v>
      </c>
      <c r="H1194" s="11" t="s">
        <v>16</v>
      </c>
      <c r="I1194" s="6">
        <v>1</v>
      </c>
      <c r="J1194" s="6" t="s">
        <v>26</v>
      </c>
      <c r="K1194" s="6" t="s">
        <v>574</v>
      </c>
      <c r="L1194" s="6" t="s">
        <v>16</v>
      </c>
      <c r="M1194" s="6">
        <v>0</v>
      </c>
      <c r="N1194" s="6" t="s">
        <v>15</v>
      </c>
    </row>
    <row r="1195" spans="1:15">
      <c r="D1195" s="9" t="s">
        <v>928</v>
      </c>
      <c r="E1195" s="5" t="s">
        <v>15</v>
      </c>
      <c r="G1195" s="6">
        <v>5679</v>
      </c>
      <c r="H1195" s="11" t="s">
        <v>16</v>
      </c>
      <c r="I1195" s="6">
        <v>1</v>
      </c>
      <c r="J1195" s="6" t="s">
        <v>26</v>
      </c>
      <c r="K1195" s="6" t="s">
        <v>574</v>
      </c>
      <c r="L1195" s="6" t="s">
        <v>16</v>
      </c>
      <c r="M1195" s="6">
        <v>0</v>
      </c>
      <c r="N1195" s="6" t="s">
        <v>15</v>
      </c>
    </row>
    <row r="1196" spans="1:15">
      <c r="B1196" s="3" t="s">
        <v>576</v>
      </c>
      <c r="D1196" s="9"/>
      <c r="E1196" s="5" t="s">
        <v>15</v>
      </c>
      <c r="G1196" s="6">
        <v>5680</v>
      </c>
      <c r="H1196" s="11" t="s">
        <v>16</v>
      </c>
      <c r="I1196" s="6">
        <v>1</v>
      </c>
      <c r="J1196" s="6" t="s">
        <v>26</v>
      </c>
      <c r="K1196" s="6" t="s">
        <v>574</v>
      </c>
      <c r="L1196" s="6" t="s">
        <v>16</v>
      </c>
      <c r="M1196" s="6" t="s">
        <v>16</v>
      </c>
      <c r="N1196" s="6" t="s">
        <v>65</v>
      </c>
    </row>
    <row r="1197" spans="1:15">
      <c r="A1197" s="2" t="s">
        <v>929</v>
      </c>
      <c r="D1197" s="9"/>
      <c r="E1197" s="5" t="s">
        <v>15</v>
      </c>
      <c r="G1197" s="6">
        <v>6000</v>
      </c>
      <c r="H1197" s="6" t="s">
        <v>16</v>
      </c>
      <c r="J1197" s="6" t="s">
        <v>16</v>
      </c>
      <c r="K1197" s="6" t="s">
        <v>16</v>
      </c>
      <c r="L1197" s="6" t="s">
        <v>16</v>
      </c>
      <c r="M1197" s="6" t="s">
        <v>16</v>
      </c>
      <c r="N1197" s="6" t="s">
        <v>16</v>
      </c>
    </row>
    <row r="1198" spans="1:15">
      <c r="B1198" s="3" t="s">
        <v>930</v>
      </c>
      <c r="D1198" s="9"/>
      <c r="E1198" s="5" t="s">
        <v>15</v>
      </c>
      <c r="G1198" s="6">
        <v>6000</v>
      </c>
      <c r="H1198" s="6" t="s">
        <v>16</v>
      </c>
      <c r="J1198" s="6" t="s">
        <v>16</v>
      </c>
      <c r="K1198" s="6" t="s">
        <v>16</v>
      </c>
      <c r="L1198" s="6" t="s">
        <v>16</v>
      </c>
      <c r="M1198" s="6" t="s">
        <v>16</v>
      </c>
      <c r="N1198" s="6" t="s">
        <v>16</v>
      </c>
    </row>
    <row r="1199" spans="1:15">
      <c r="C1199" s="3" t="s">
        <v>931</v>
      </c>
      <c r="D1199" s="9"/>
      <c r="E1199" s="5" t="s">
        <v>15</v>
      </c>
      <c r="G1199" s="6">
        <v>6000</v>
      </c>
      <c r="H1199" s="6" t="s">
        <v>16</v>
      </c>
      <c r="J1199" s="6" t="s">
        <v>16</v>
      </c>
      <c r="K1199" s="6" t="s">
        <v>16</v>
      </c>
      <c r="L1199" s="6" t="s">
        <v>16</v>
      </c>
      <c r="M1199" s="6" t="s">
        <v>16</v>
      </c>
      <c r="N1199" s="6" t="s">
        <v>16</v>
      </c>
    </row>
    <row r="1200" spans="1:15">
      <c r="A1200" s="3"/>
      <c r="D1200" s="9" t="s">
        <v>932</v>
      </c>
      <c r="E1200" s="5" t="s">
        <v>15</v>
      </c>
      <c r="G1200" s="6">
        <v>6001</v>
      </c>
      <c r="H1200" s="11" t="s">
        <v>16</v>
      </c>
      <c r="I1200" s="6">
        <v>1</v>
      </c>
      <c r="J1200" s="6" t="s">
        <v>26</v>
      </c>
      <c r="K1200" s="6" t="s">
        <v>20</v>
      </c>
      <c r="L1200" s="6" t="s">
        <v>933</v>
      </c>
      <c r="M1200" s="6">
        <v>5</v>
      </c>
      <c r="N1200" s="6" t="s">
        <v>15</v>
      </c>
      <c r="O1200" s="7" t="s">
        <v>934</v>
      </c>
    </row>
    <row r="1201" spans="1:15" ht="153">
      <c r="A1201" s="3"/>
      <c r="D1201" s="9" t="s">
        <v>935</v>
      </c>
      <c r="E1201" s="5" t="s">
        <v>15</v>
      </c>
      <c r="G1201" s="6">
        <v>6003</v>
      </c>
      <c r="H1201" s="11" t="s">
        <v>16</v>
      </c>
      <c r="I1201" s="6">
        <v>1</v>
      </c>
      <c r="J1201" s="6" t="s">
        <v>26</v>
      </c>
      <c r="K1201" s="6" t="s">
        <v>20</v>
      </c>
      <c r="L1201" s="6" t="s">
        <v>936</v>
      </c>
      <c r="M1201" s="6">
        <v>0</v>
      </c>
      <c r="N1201" s="6" t="s">
        <v>15</v>
      </c>
      <c r="O1201" s="7" t="s">
        <v>4477</v>
      </c>
    </row>
    <row r="1202" spans="1:15" ht="51">
      <c r="A1202" s="3"/>
      <c r="D1202" s="9" t="s">
        <v>937</v>
      </c>
      <c r="E1202" s="5" t="s">
        <v>15</v>
      </c>
      <c r="G1202" s="6">
        <v>6004</v>
      </c>
      <c r="H1202" s="11" t="s">
        <v>16</v>
      </c>
      <c r="I1202" s="6">
        <v>1</v>
      </c>
      <c r="J1202" s="6" t="s">
        <v>26</v>
      </c>
      <c r="K1202" s="6" t="s">
        <v>20</v>
      </c>
      <c r="L1202" s="6" t="s">
        <v>58</v>
      </c>
      <c r="M1202" s="6">
        <v>0</v>
      </c>
      <c r="N1202" s="6" t="s">
        <v>15</v>
      </c>
      <c r="O1202" s="7" t="s">
        <v>938</v>
      </c>
    </row>
    <row r="1203" spans="1:15" ht="38.25">
      <c r="A1203" s="3"/>
      <c r="D1203" s="9" t="s">
        <v>939</v>
      </c>
      <c r="E1203" s="5" t="s">
        <v>15</v>
      </c>
      <c r="G1203" s="6">
        <v>6005</v>
      </c>
      <c r="H1203" s="11" t="s">
        <v>16</v>
      </c>
      <c r="I1203" s="6">
        <v>1</v>
      </c>
      <c r="J1203" s="6" t="s">
        <v>26</v>
      </c>
      <c r="K1203" s="6" t="s">
        <v>20</v>
      </c>
      <c r="L1203" s="6" t="s">
        <v>93</v>
      </c>
      <c r="M1203" s="6">
        <v>0</v>
      </c>
      <c r="N1203" s="6" t="s">
        <v>15</v>
      </c>
      <c r="O1203" s="7" t="s">
        <v>940</v>
      </c>
    </row>
    <row r="1204" spans="1:15" ht="38.25">
      <c r="A1204" s="3"/>
      <c r="D1204" s="9" t="s">
        <v>941</v>
      </c>
      <c r="E1204" s="5" t="s">
        <v>15</v>
      </c>
      <c r="G1204" s="6">
        <v>6006</v>
      </c>
      <c r="H1204" s="11" t="s">
        <v>16</v>
      </c>
      <c r="I1204" s="6">
        <v>1</v>
      </c>
      <c r="J1204" s="6" t="s">
        <v>26</v>
      </c>
      <c r="K1204" s="6" t="s">
        <v>20</v>
      </c>
      <c r="L1204" s="6" t="s">
        <v>93</v>
      </c>
      <c r="M1204" s="6">
        <v>0</v>
      </c>
      <c r="N1204" s="6" t="s">
        <v>15</v>
      </c>
      <c r="O1204" s="7" t="s">
        <v>942</v>
      </c>
    </row>
    <row r="1205" spans="1:15">
      <c r="A1205" s="3"/>
      <c r="D1205" s="9" t="s">
        <v>943</v>
      </c>
      <c r="E1205" s="5" t="s">
        <v>15</v>
      </c>
      <c r="G1205" s="6">
        <v>6007</v>
      </c>
      <c r="H1205" s="6" t="s">
        <v>76</v>
      </c>
      <c r="I1205" s="6">
        <v>1</v>
      </c>
      <c r="J1205" s="6" t="s">
        <v>26</v>
      </c>
      <c r="K1205" s="6" t="s">
        <v>20</v>
      </c>
      <c r="L1205" s="6" t="s">
        <v>944</v>
      </c>
      <c r="M1205" s="6">
        <v>0</v>
      </c>
      <c r="N1205" s="6" t="s">
        <v>15</v>
      </c>
      <c r="O1205" s="7" t="s">
        <v>945</v>
      </c>
    </row>
    <row r="1206" spans="1:15">
      <c r="A1206" s="3"/>
      <c r="D1206" s="9" t="s">
        <v>946</v>
      </c>
      <c r="E1206" s="5" t="s">
        <v>15</v>
      </c>
      <c r="G1206" s="6">
        <v>6008</v>
      </c>
      <c r="H1206" s="6" t="s">
        <v>76</v>
      </c>
      <c r="I1206" s="6">
        <v>1</v>
      </c>
      <c r="J1206" s="6" t="s">
        <v>26</v>
      </c>
      <c r="K1206" s="6" t="s">
        <v>20</v>
      </c>
      <c r="L1206" s="6" t="s">
        <v>944</v>
      </c>
      <c r="M1206" s="6">
        <v>5</v>
      </c>
      <c r="N1206" s="6" t="s">
        <v>15</v>
      </c>
      <c r="O1206" s="7" t="s">
        <v>945</v>
      </c>
    </row>
    <row r="1207" spans="1:15" ht="153">
      <c r="A1207" s="3"/>
      <c r="D1207" s="9" t="s">
        <v>947</v>
      </c>
      <c r="E1207" s="5" t="s">
        <v>15</v>
      </c>
      <c r="G1207" s="6">
        <v>6009</v>
      </c>
      <c r="H1207" s="11" t="s">
        <v>16</v>
      </c>
      <c r="I1207" s="6">
        <v>1</v>
      </c>
      <c r="J1207" s="6" t="s">
        <v>26</v>
      </c>
      <c r="K1207" s="6" t="s">
        <v>20</v>
      </c>
      <c r="L1207" s="6" t="s">
        <v>74</v>
      </c>
      <c r="M1207" s="6">
        <v>10</v>
      </c>
      <c r="N1207" s="6" t="s">
        <v>15</v>
      </c>
      <c r="O1207" s="24" t="s">
        <v>948</v>
      </c>
    </row>
    <row r="1208" spans="1:15" ht="114.75">
      <c r="A1208" s="3"/>
      <c r="D1208" s="9" t="s">
        <v>949</v>
      </c>
      <c r="E1208" s="5" t="s">
        <v>15</v>
      </c>
      <c r="G1208" s="6">
        <v>6010</v>
      </c>
      <c r="H1208" s="11" t="s">
        <v>16</v>
      </c>
      <c r="I1208" s="6">
        <v>1</v>
      </c>
      <c r="J1208" s="6" t="s">
        <v>26</v>
      </c>
      <c r="K1208" s="6" t="s">
        <v>20</v>
      </c>
      <c r="L1208" s="6" t="s">
        <v>74</v>
      </c>
      <c r="M1208" s="6">
        <v>0</v>
      </c>
      <c r="N1208" s="6" t="s">
        <v>15</v>
      </c>
      <c r="O1208" s="24" t="s">
        <v>950</v>
      </c>
    </row>
    <row r="1209" spans="1:15" ht="191.25">
      <c r="A1209" s="3"/>
      <c r="D1209" s="9" t="s">
        <v>951</v>
      </c>
      <c r="E1209" s="5" t="s">
        <v>15</v>
      </c>
      <c r="G1209" s="6">
        <v>6011</v>
      </c>
      <c r="H1209" s="11" t="s">
        <v>16</v>
      </c>
      <c r="I1209" s="6">
        <v>1</v>
      </c>
      <c r="J1209" s="6" t="s">
        <v>26</v>
      </c>
      <c r="K1209" s="6" t="s">
        <v>20</v>
      </c>
      <c r="L1209" s="6" t="s">
        <v>952</v>
      </c>
      <c r="M1209" s="6">
        <v>0</v>
      </c>
      <c r="N1209" s="6" t="s">
        <v>15</v>
      </c>
      <c r="O1209" s="24" t="s">
        <v>953</v>
      </c>
    </row>
    <row r="1210" spans="1:15" ht="242.25">
      <c r="A1210" s="3"/>
      <c r="D1210" s="9" t="s">
        <v>954</v>
      </c>
      <c r="E1210" s="5" t="s">
        <v>15</v>
      </c>
      <c r="G1210" s="6">
        <v>6012</v>
      </c>
      <c r="H1210" s="11" t="s">
        <v>16</v>
      </c>
      <c r="I1210" s="6">
        <v>1</v>
      </c>
      <c r="J1210" s="6" t="s">
        <v>26</v>
      </c>
      <c r="K1210" s="6" t="s">
        <v>20</v>
      </c>
      <c r="L1210" s="6" t="s">
        <v>952</v>
      </c>
      <c r="M1210" s="6">
        <v>0</v>
      </c>
      <c r="N1210" s="6" t="s">
        <v>15</v>
      </c>
      <c r="O1210" s="24" t="s">
        <v>955</v>
      </c>
    </row>
    <row r="1211" spans="1:15">
      <c r="A1211" s="2" t="s">
        <v>956</v>
      </c>
      <c r="D1211" s="9"/>
      <c r="E1211" s="5" t="s">
        <v>15</v>
      </c>
      <c r="G1211" s="6">
        <v>6500</v>
      </c>
      <c r="H1211" s="6" t="s">
        <v>16</v>
      </c>
      <c r="J1211" s="6" t="s">
        <v>16</v>
      </c>
      <c r="K1211" s="6" t="s">
        <v>16</v>
      </c>
      <c r="L1211" s="6" t="s">
        <v>16</v>
      </c>
      <c r="M1211" s="6" t="s">
        <v>16</v>
      </c>
      <c r="N1211" s="6" t="s">
        <v>16</v>
      </c>
    </row>
    <row r="1212" spans="1:15">
      <c r="B1212" s="3" t="s">
        <v>957</v>
      </c>
      <c r="D1212" s="9"/>
      <c r="E1212" s="5" t="s">
        <v>15</v>
      </c>
      <c r="F1212" s="3"/>
      <c r="G1212" s="6">
        <v>6500</v>
      </c>
      <c r="H1212" s="6" t="s">
        <v>16</v>
      </c>
      <c r="J1212" s="6" t="s">
        <v>16</v>
      </c>
      <c r="K1212" s="6" t="s">
        <v>16</v>
      </c>
      <c r="L1212" s="6" t="s">
        <v>16</v>
      </c>
      <c r="M1212" s="6" t="s">
        <v>16</v>
      </c>
      <c r="N1212" s="6" t="s">
        <v>16</v>
      </c>
    </row>
    <row r="1213" spans="1:15">
      <c r="C1213" s="3" t="s">
        <v>4478</v>
      </c>
      <c r="D1213" s="9"/>
      <c r="E1213" s="5" t="s">
        <v>15</v>
      </c>
      <c r="F1213" s="3"/>
      <c r="G1213" s="6">
        <v>6500</v>
      </c>
      <c r="H1213" s="6" t="s">
        <v>16</v>
      </c>
      <c r="J1213" s="6" t="s">
        <v>16</v>
      </c>
      <c r="K1213" s="6" t="s">
        <v>16</v>
      </c>
      <c r="L1213" s="6" t="s">
        <v>16</v>
      </c>
      <c r="M1213" s="6" t="s">
        <v>16</v>
      </c>
      <c r="N1213" s="6" t="s">
        <v>16</v>
      </c>
    </row>
    <row r="1214" spans="1:15" ht="63.75">
      <c r="D1214" s="9" t="s">
        <v>958</v>
      </c>
      <c r="E1214" s="5" t="s">
        <v>15</v>
      </c>
      <c r="G1214" s="6">
        <v>6500</v>
      </c>
      <c r="H1214" s="11" t="s">
        <v>16</v>
      </c>
      <c r="I1214" s="6">
        <v>1</v>
      </c>
      <c r="J1214" s="6" t="s">
        <v>26</v>
      </c>
      <c r="K1214" s="6" t="s">
        <v>20</v>
      </c>
      <c r="L1214" s="6" t="s">
        <v>959</v>
      </c>
      <c r="M1214" s="6">
        <v>0</v>
      </c>
      <c r="N1214" s="6" t="s">
        <v>15</v>
      </c>
      <c r="O1214" s="7" t="s">
        <v>960</v>
      </c>
    </row>
    <row r="1215" spans="1:15" ht="51">
      <c r="D1215" s="9" t="s">
        <v>961</v>
      </c>
      <c r="E1215" s="5" t="s">
        <v>15</v>
      </c>
      <c r="G1215" s="6">
        <v>6501</v>
      </c>
      <c r="H1215" s="11" t="s">
        <v>16</v>
      </c>
      <c r="I1215" s="6">
        <v>1</v>
      </c>
      <c r="J1215" s="6" t="s">
        <v>26</v>
      </c>
      <c r="K1215" s="6" t="s">
        <v>20</v>
      </c>
      <c r="L1215" s="6" t="s">
        <v>962</v>
      </c>
      <c r="M1215" s="6">
        <v>1</v>
      </c>
      <c r="N1215" s="6" t="s">
        <v>15</v>
      </c>
      <c r="O1215" s="7" t="s">
        <v>963</v>
      </c>
    </row>
    <row r="1216" spans="1:15" ht="51">
      <c r="D1216" s="9" t="s">
        <v>964</v>
      </c>
      <c r="E1216" s="5" t="s">
        <v>15</v>
      </c>
      <c r="G1216" s="6">
        <v>6502</v>
      </c>
      <c r="H1216" s="11" t="s">
        <v>16</v>
      </c>
      <c r="I1216" s="6">
        <v>1</v>
      </c>
      <c r="J1216" s="6" t="s">
        <v>26</v>
      </c>
      <c r="K1216" s="6" t="s">
        <v>20</v>
      </c>
      <c r="L1216" s="6" t="s">
        <v>58</v>
      </c>
      <c r="M1216" s="6">
        <v>1</v>
      </c>
      <c r="N1216" s="6" t="s">
        <v>15</v>
      </c>
      <c r="O1216" s="7" t="s">
        <v>965</v>
      </c>
    </row>
    <row r="1217" spans="1:15" ht="51">
      <c r="D1217" s="9" t="s">
        <v>966</v>
      </c>
      <c r="E1217" s="5" t="s">
        <v>15</v>
      </c>
      <c r="G1217" s="6">
        <v>6503</v>
      </c>
      <c r="H1217" s="11" t="s">
        <v>16</v>
      </c>
      <c r="I1217" s="6">
        <v>1</v>
      </c>
      <c r="J1217" s="6" t="s">
        <v>26</v>
      </c>
      <c r="K1217" s="6" t="s">
        <v>20</v>
      </c>
      <c r="L1217" s="6" t="s">
        <v>58</v>
      </c>
      <c r="M1217" s="6">
        <v>0</v>
      </c>
      <c r="N1217" s="6" t="s">
        <v>15</v>
      </c>
      <c r="O1217" s="7" t="s">
        <v>967</v>
      </c>
    </row>
    <row r="1218" spans="1:15" ht="51">
      <c r="D1218" s="25" t="s">
        <v>4470</v>
      </c>
      <c r="E1218" s="5" t="s">
        <v>15</v>
      </c>
      <c r="G1218" s="6">
        <v>6504</v>
      </c>
      <c r="H1218" s="6" t="s">
        <v>80</v>
      </c>
      <c r="I1218" s="6">
        <v>1</v>
      </c>
      <c r="J1218" s="6" t="s">
        <v>26</v>
      </c>
      <c r="K1218" s="6" t="s">
        <v>20</v>
      </c>
      <c r="L1218" s="6" t="s">
        <v>968</v>
      </c>
      <c r="M1218" s="6">
        <v>1000</v>
      </c>
      <c r="N1218" s="6" t="s">
        <v>15</v>
      </c>
      <c r="O1218" s="7" t="s">
        <v>969</v>
      </c>
    </row>
    <row r="1219" spans="1:15" ht="25.5">
      <c r="D1219" s="9" t="s">
        <v>970</v>
      </c>
      <c r="E1219" s="5" t="s">
        <v>15</v>
      </c>
      <c r="G1219" s="6">
        <v>6508</v>
      </c>
      <c r="H1219" s="11" t="s">
        <v>16</v>
      </c>
      <c r="I1219" s="6">
        <v>1</v>
      </c>
      <c r="J1219" s="6" t="s">
        <v>26</v>
      </c>
      <c r="K1219" s="6" t="s">
        <v>31</v>
      </c>
      <c r="L1219" s="6" t="s">
        <v>16</v>
      </c>
      <c r="M1219" s="6">
        <v>0</v>
      </c>
      <c r="N1219" s="6" t="s">
        <v>15</v>
      </c>
      <c r="O1219" s="7" t="s">
        <v>971</v>
      </c>
    </row>
    <row r="1220" spans="1:15" ht="25.5">
      <c r="D1220" s="9" t="s">
        <v>972</v>
      </c>
      <c r="E1220" s="5" t="s">
        <v>15</v>
      </c>
      <c r="G1220" s="6">
        <v>6509</v>
      </c>
      <c r="H1220" s="11" t="s">
        <v>16</v>
      </c>
      <c r="I1220" s="6">
        <v>1</v>
      </c>
      <c r="J1220" s="6" t="s">
        <v>26</v>
      </c>
      <c r="K1220" s="6" t="s">
        <v>31</v>
      </c>
      <c r="L1220" s="6" t="s">
        <v>16</v>
      </c>
      <c r="M1220" s="6">
        <v>0</v>
      </c>
      <c r="N1220" s="6" t="s">
        <v>15</v>
      </c>
      <c r="O1220" s="7" t="s">
        <v>973</v>
      </c>
    </row>
    <row r="1221" spans="1:15" ht="25.5">
      <c r="D1221" s="9" t="s">
        <v>974</v>
      </c>
      <c r="E1221" s="5" t="s">
        <v>15</v>
      </c>
      <c r="G1221" s="6">
        <v>6510</v>
      </c>
      <c r="H1221" s="11" t="s">
        <v>16</v>
      </c>
      <c r="I1221" s="6">
        <v>1</v>
      </c>
      <c r="J1221" s="6" t="s">
        <v>26</v>
      </c>
      <c r="K1221" s="6" t="s">
        <v>31</v>
      </c>
      <c r="L1221" s="6" t="s">
        <v>16</v>
      </c>
      <c r="M1221" s="6">
        <v>0</v>
      </c>
      <c r="N1221" s="6" t="s">
        <v>15</v>
      </c>
      <c r="O1221" s="7" t="s">
        <v>975</v>
      </c>
    </row>
    <row r="1222" spans="1:15" ht="25.5">
      <c r="D1222" s="9" t="s">
        <v>976</v>
      </c>
      <c r="E1222" s="5" t="s">
        <v>15</v>
      </c>
      <c r="G1222" s="6">
        <v>6511</v>
      </c>
      <c r="H1222" s="11" t="s">
        <v>16</v>
      </c>
      <c r="I1222" s="6">
        <v>1</v>
      </c>
      <c r="J1222" s="6" t="s">
        <v>26</v>
      </c>
      <c r="K1222" s="6" t="s">
        <v>31</v>
      </c>
      <c r="L1222" s="6" t="s">
        <v>16</v>
      </c>
      <c r="M1222" s="6">
        <v>0</v>
      </c>
      <c r="N1222" s="6" t="s">
        <v>15</v>
      </c>
      <c r="O1222" s="7" t="s">
        <v>977</v>
      </c>
    </row>
    <row r="1223" spans="1:15" ht="38.25">
      <c r="D1223" s="9" t="s">
        <v>978</v>
      </c>
      <c r="E1223" s="5" t="s">
        <v>15</v>
      </c>
      <c r="G1223" s="6">
        <v>6512</v>
      </c>
      <c r="H1223" s="11" t="s">
        <v>16</v>
      </c>
      <c r="I1223" s="6">
        <v>1</v>
      </c>
      <c r="J1223" s="6" t="s">
        <v>26</v>
      </c>
      <c r="K1223" s="6" t="s">
        <v>31</v>
      </c>
      <c r="L1223" s="6" t="s">
        <v>16</v>
      </c>
      <c r="M1223" s="6">
        <v>0</v>
      </c>
      <c r="N1223" s="6" t="s">
        <v>15</v>
      </c>
      <c r="O1223" s="7" t="s">
        <v>979</v>
      </c>
    </row>
    <row r="1224" spans="1:15">
      <c r="D1224" s="9" t="s">
        <v>980</v>
      </c>
      <c r="E1224" s="5" t="s">
        <v>15</v>
      </c>
      <c r="G1224" s="6">
        <v>6513</v>
      </c>
      <c r="H1224" s="11" t="s">
        <v>16</v>
      </c>
      <c r="I1224" s="6">
        <v>1</v>
      </c>
      <c r="J1224" s="6" t="s">
        <v>26</v>
      </c>
      <c r="K1224" s="6" t="s">
        <v>31</v>
      </c>
      <c r="L1224" s="6" t="s">
        <v>16</v>
      </c>
      <c r="M1224" s="6">
        <v>0</v>
      </c>
      <c r="N1224" s="6" t="s">
        <v>15</v>
      </c>
      <c r="O1224" s="7" t="s">
        <v>981</v>
      </c>
    </row>
    <row r="1225" spans="1:15">
      <c r="A1225" s="2" t="s">
        <v>982</v>
      </c>
      <c r="D1225" s="9"/>
      <c r="E1225" s="5" t="s">
        <v>15</v>
      </c>
      <c r="G1225" s="6">
        <v>7000</v>
      </c>
      <c r="H1225" s="6" t="s">
        <v>16</v>
      </c>
      <c r="J1225" s="6" t="s">
        <v>16</v>
      </c>
      <c r="K1225" s="6" t="s">
        <v>16</v>
      </c>
      <c r="L1225" s="6" t="s">
        <v>16</v>
      </c>
      <c r="M1225" s="6" t="s">
        <v>16</v>
      </c>
      <c r="N1225" s="6" t="s">
        <v>16</v>
      </c>
    </row>
    <row r="1226" spans="1:15">
      <c r="D1226" s="3" t="s">
        <v>983</v>
      </c>
      <c r="E1226" s="5" t="s">
        <v>15</v>
      </c>
      <c r="G1226" s="6">
        <v>7012</v>
      </c>
      <c r="H1226" s="6" t="s">
        <v>16</v>
      </c>
      <c r="I1226" s="6">
        <v>1</v>
      </c>
      <c r="J1226" s="6" t="s">
        <v>26</v>
      </c>
      <c r="K1226" s="6" t="s">
        <v>20</v>
      </c>
      <c r="L1226" s="6" t="s">
        <v>984</v>
      </c>
      <c r="M1226" s="6">
        <v>1</v>
      </c>
      <c r="N1226" s="6" t="s">
        <v>15</v>
      </c>
    </row>
    <row r="1227" spans="1:15">
      <c r="D1227" s="3" t="s">
        <v>985</v>
      </c>
      <c r="E1227" s="5" t="s">
        <v>15</v>
      </c>
      <c r="G1227" s="6">
        <v>7013</v>
      </c>
      <c r="H1227" s="6" t="s">
        <v>16</v>
      </c>
      <c r="I1227" s="6">
        <v>1</v>
      </c>
      <c r="J1227" s="6" t="s">
        <v>26</v>
      </c>
      <c r="K1227" s="6" t="s">
        <v>20</v>
      </c>
      <c r="L1227" s="6" t="s">
        <v>986</v>
      </c>
      <c r="M1227" s="6">
        <v>1</v>
      </c>
      <c r="N1227" s="6" t="s">
        <v>15</v>
      </c>
    </row>
    <row r="1228" spans="1:15">
      <c r="B1228" s="3" t="s">
        <v>987</v>
      </c>
      <c r="D1228" s="9"/>
      <c r="E1228" s="5" t="s">
        <v>15</v>
      </c>
      <c r="G1228" s="6">
        <v>7020</v>
      </c>
      <c r="H1228" s="6" t="s">
        <v>16</v>
      </c>
      <c r="J1228" s="6" t="s">
        <v>16</v>
      </c>
      <c r="K1228" s="6" t="s">
        <v>16</v>
      </c>
      <c r="L1228" s="6" t="s">
        <v>16</v>
      </c>
      <c r="M1228" s="6" t="s">
        <v>16</v>
      </c>
      <c r="N1228" s="6" t="s">
        <v>16</v>
      </c>
    </row>
    <row r="1229" spans="1:15">
      <c r="C1229" s="3" t="s">
        <v>988</v>
      </c>
      <c r="D1229" s="9"/>
      <c r="E1229" s="5" t="s">
        <v>15</v>
      </c>
      <c r="F1229" s="3"/>
      <c r="G1229" s="6">
        <v>7020</v>
      </c>
      <c r="H1229" s="6" t="s">
        <v>16</v>
      </c>
      <c r="J1229" s="6" t="s">
        <v>16</v>
      </c>
      <c r="K1229" s="6" t="s">
        <v>16</v>
      </c>
      <c r="L1229" s="6" t="s">
        <v>16</v>
      </c>
      <c r="M1229" s="6" t="s">
        <v>16</v>
      </c>
      <c r="N1229" s="6" t="s">
        <v>16</v>
      </c>
    </row>
    <row r="1230" spans="1:15">
      <c r="D1230" s="9" t="s">
        <v>989</v>
      </c>
      <c r="E1230" s="5" t="s">
        <v>15</v>
      </c>
      <c r="G1230" s="6">
        <v>7020</v>
      </c>
      <c r="H1230" s="6" t="s">
        <v>16</v>
      </c>
      <c r="I1230" s="6">
        <v>1</v>
      </c>
      <c r="J1230" s="6" t="s">
        <v>26</v>
      </c>
      <c r="K1230" s="6" t="s">
        <v>20</v>
      </c>
      <c r="L1230" s="6" t="s">
        <v>990</v>
      </c>
      <c r="M1230" s="6">
        <v>0</v>
      </c>
      <c r="N1230" s="6" t="s">
        <v>15</v>
      </c>
    </row>
    <row r="1231" spans="1:15">
      <c r="D1231" s="9" t="s">
        <v>331</v>
      </c>
      <c r="E1231" s="5" t="s">
        <v>15</v>
      </c>
      <c r="G1231" s="6">
        <v>7021</v>
      </c>
      <c r="H1231" s="6" t="s">
        <v>16</v>
      </c>
      <c r="I1231" s="6">
        <v>1</v>
      </c>
      <c r="J1231" s="6" t="s">
        <v>26</v>
      </c>
      <c r="K1231" s="6" t="s">
        <v>20</v>
      </c>
      <c r="L1231" s="6" t="s">
        <v>990</v>
      </c>
      <c r="M1231" s="6">
        <v>0</v>
      </c>
      <c r="N1231" s="6" t="s">
        <v>15</v>
      </c>
    </row>
    <row r="1232" spans="1:15">
      <c r="C1232" s="3" t="s">
        <v>991</v>
      </c>
      <c r="D1232" s="9"/>
      <c r="E1232" s="5" t="s">
        <v>15</v>
      </c>
      <c r="G1232" s="6">
        <v>7026</v>
      </c>
      <c r="H1232" s="6" t="s">
        <v>16</v>
      </c>
      <c r="J1232" s="6" t="s">
        <v>16</v>
      </c>
      <c r="K1232" s="6" t="s">
        <v>16</v>
      </c>
      <c r="L1232" s="6" t="s">
        <v>16</v>
      </c>
      <c r="M1232" s="6" t="s">
        <v>16</v>
      </c>
      <c r="N1232" s="6" t="s">
        <v>16</v>
      </c>
    </row>
    <row r="1233" spans="1:14">
      <c r="D1233" s="9" t="s">
        <v>989</v>
      </c>
      <c r="E1233" s="5" t="s">
        <v>15</v>
      </c>
      <c r="G1233" s="6">
        <v>7026</v>
      </c>
      <c r="H1233" s="6" t="s">
        <v>16</v>
      </c>
      <c r="I1233" s="6">
        <v>1</v>
      </c>
      <c r="J1233" s="6" t="s">
        <v>26</v>
      </c>
      <c r="K1233" s="6" t="s">
        <v>20</v>
      </c>
      <c r="L1233" s="6" t="s">
        <v>990</v>
      </c>
      <c r="M1233" s="6">
        <v>0</v>
      </c>
      <c r="N1233" s="6" t="s">
        <v>15</v>
      </c>
    </row>
    <row r="1234" spans="1:14">
      <c r="D1234" s="9" t="s">
        <v>331</v>
      </c>
      <c r="E1234" s="5" t="s">
        <v>15</v>
      </c>
      <c r="G1234" s="6">
        <v>7027</v>
      </c>
      <c r="H1234" s="6" t="s">
        <v>16</v>
      </c>
      <c r="I1234" s="6">
        <v>1</v>
      </c>
      <c r="J1234" s="6" t="s">
        <v>26</v>
      </c>
      <c r="K1234" s="6" t="s">
        <v>20</v>
      </c>
      <c r="L1234" s="6" t="s">
        <v>990</v>
      </c>
      <c r="M1234" s="6">
        <v>0</v>
      </c>
      <c r="N1234" s="6" t="s">
        <v>15</v>
      </c>
    </row>
    <row r="1235" spans="1:14">
      <c r="A1235" s="3"/>
      <c r="B1235" s="3" t="s">
        <v>992</v>
      </c>
      <c r="D1235" s="9"/>
      <c r="E1235" s="5" t="s">
        <v>15</v>
      </c>
      <c r="G1235" s="6">
        <v>7032</v>
      </c>
      <c r="H1235" s="6" t="s">
        <v>16</v>
      </c>
      <c r="J1235" s="6" t="s">
        <v>16</v>
      </c>
      <c r="K1235" s="6" t="s">
        <v>16</v>
      </c>
      <c r="L1235" s="6" t="s">
        <v>16</v>
      </c>
      <c r="M1235" s="6" t="s">
        <v>16</v>
      </c>
      <c r="N1235" s="6" t="s">
        <v>16</v>
      </c>
    </row>
    <row r="1236" spans="1:14">
      <c r="A1236" s="3"/>
      <c r="C1236" s="3" t="s">
        <v>993</v>
      </c>
      <c r="D1236" s="9"/>
      <c r="E1236" s="5" t="s">
        <v>15</v>
      </c>
      <c r="G1236" s="6">
        <v>7032</v>
      </c>
      <c r="H1236" s="6" t="s">
        <v>16</v>
      </c>
      <c r="J1236" s="6" t="s">
        <v>16</v>
      </c>
      <c r="K1236" s="6" t="s">
        <v>16</v>
      </c>
      <c r="L1236" s="6" t="s">
        <v>16</v>
      </c>
      <c r="M1236" s="6" t="s">
        <v>16</v>
      </c>
      <c r="N1236" s="6" t="s">
        <v>16</v>
      </c>
    </row>
    <row r="1237" spans="1:14">
      <c r="A1237" s="3"/>
      <c r="D1237" s="9" t="s">
        <v>994</v>
      </c>
      <c r="E1237" s="5" t="s">
        <v>15</v>
      </c>
      <c r="G1237" s="6">
        <v>7032</v>
      </c>
      <c r="H1237" s="11" t="s">
        <v>16</v>
      </c>
      <c r="I1237" s="6">
        <v>20</v>
      </c>
      <c r="J1237" s="6" t="s">
        <v>19</v>
      </c>
      <c r="K1237" s="6" t="s">
        <v>20</v>
      </c>
      <c r="L1237" s="6" t="s">
        <v>16</v>
      </c>
      <c r="M1237" s="6" t="s">
        <v>995</v>
      </c>
      <c r="N1237" s="6" t="s">
        <v>15</v>
      </c>
    </row>
    <row r="1238" spans="1:14">
      <c r="A1238" s="3"/>
      <c r="D1238" s="9" t="s">
        <v>177</v>
      </c>
      <c r="E1238" s="5" t="s">
        <v>15</v>
      </c>
      <c r="G1238" s="6">
        <v>7052</v>
      </c>
      <c r="H1238" s="11" t="s">
        <v>16</v>
      </c>
      <c r="I1238" s="6">
        <v>2</v>
      </c>
      <c r="J1238" s="6" t="s">
        <v>117</v>
      </c>
      <c r="K1238" s="6" t="s">
        <v>20</v>
      </c>
      <c r="M1238" s="6">
        <v>0</v>
      </c>
      <c r="N1238" s="6" t="s">
        <v>15</v>
      </c>
    </row>
    <row r="1239" spans="1:14">
      <c r="A1239" s="3"/>
      <c r="D1239" s="20" t="s">
        <v>996</v>
      </c>
      <c r="E1239" s="5" t="s">
        <v>15</v>
      </c>
      <c r="G1239" s="6">
        <v>7054</v>
      </c>
      <c r="H1239" s="11" t="s">
        <v>16</v>
      </c>
      <c r="I1239" s="6">
        <v>1</v>
      </c>
      <c r="J1239" s="6" t="s">
        <v>26</v>
      </c>
      <c r="K1239" s="6" t="s">
        <v>20</v>
      </c>
      <c r="L1239" s="11" t="s">
        <v>346</v>
      </c>
      <c r="M1239" s="6">
        <v>0</v>
      </c>
      <c r="N1239" s="6" t="s">
        <v>15</v>
      </c>
    </row>
    <row r="1240" spans="1:14">
      <c r="A1240" s="3"/>
      <c r="D1240" s="9" t="s">
        <v>997</v>
      </c>
      <c r="E1240" s="5" t="s">
        <v>15</v>
      </c>
      <c r="G1240" s="6">
        <v>7055</v>
      </c>
      <c r="H1240" s="11" t="s">
        <v>16</v>
      </c>
      <c r="I1240" s="6">
        <v>1</v>
      </c>
      <c r="J1240" s="6" t="s">
        <v>26</v>
      </c>
      <c r="K1240" s="6" t="s">
        <v>20</v>
      </c>
      <c r="L1240" s="6" t="s">
        <v>990</v>
      </c>
      <c r="M1240" s="6">
        <v>0</v>
      </c>
      <c r="N1240" s="6" t="s">
        <v>15</v>
      </c>
    </row>
    <row r="1241" spans="1:14">
      <c r="A1241" s="3"/>
      <c r="C1241" s="3" t="s">
        <v>998</v>
      </c>
      <c r="D1241" s="9"/>
      <c r="E1241" s="5" t="s">
        <v>15</v>
      </c>
      <c r="G1241" s="6">
        <v>7056</v>
      </c>
      <c r="H1241" s="11" t="s">
        <v>16</v>
      </c>
      <c r="J1241" s="6" t="s">
        <v>16</v>
      </c>
      <c r="K1241" s="6" t="s">
        <v>16</v>
      </c>
      <c r="L1241" s="6" t="s">
        <v>16</v>
      </c>
      <c r="M1241" s="6" t="s">
        <v>16</v>
      </c>
      <c r="N1241" s="6" t="s">
        <v>16</v>
      </c>
    </row>
    <row r="1242" spans="1:14">
      <c r="A1242" s="3"/>
      <c r="D1242" s="9" t="s">
        <v>994</v>
      </c>
      <c r="E1242" s="5" t="s">
        <v>15</v>
      </c>
      <c r="G1242" s="6">
        <v>7056</v>
      </c>
      <c r="H1242" s="11" t="s">
        <v>16</v>
      </c>
      <c r="I1242" s="6">
        <v>20</v>
      </c>
      <c r="J1242" s="6" t="s">
        <v>19</v>
      </c>
      <c r="K1242" s="6" t="s">
        <v>20</v>
      </c>
      <c r="L1242" s="6" t="s">
        <v>16</v>
      </c>
      <c r="M1242" s="6" t="s">
        <v>999</v>
      </c>
      <c r="N1242" s="6" t="s">
        <v>15</v>
      </c>
    </row>
    <row r="1243" spans="1:14">
      <c r="A1243" s="3"/>
      <c r="D1243" s="9" t="s">
        <v>177</v>
      </c>
      <c r="E1243" s="5" t="s">
        <v>15</v>
      </c>
      <c r="G1243" s="6">
        <v>7076</v>
      </c>
      <c r="H1243" s="11" t="s">
        <v>16</v>
      </c>
      <c r="I1243" s="6">
        <v>2</v>
      </c>
      <c r="J1243" s="6" t="s">
        <v>117</v>
      </c>
      <c r="K1243" s="6" t="s">
        <v>20</v>
      </c>
      <c r="M1243" s="6">
        <v>0</v>
      </c>
      <c r="N1243" s="6" t="s">
        <v>15</v>
      </c>
    </row>
    <row r="1244" spans="1:14">
      <c r="A1244" s="3"/>
      <c r="D1244" s="20" t="s">
        <v>996</v>
      </c>
      <c r="E1244" s="5" t="s">
        <v>15</v>
      </c>
      <c r="G1244" s="6">
        <v>7078</v>
      </c>
      <c r="H1244" s="11" t="s">
        <v>16</v>
      </c>
      <c r="I1244" s="6">
        <v>1</v>
      </c>
      <c r="J1244" s="6" t="s">
        <v>26</v>
      </c>
      <c r="K1244" s="6" t="s">
        <v>20</v>
      </c>
      <c r="L1244" s="11" t="s">
        <v>346</v>
      </c>
      <c r="M1244" s="6">
        <v>0</v>
      </c>
      <c r="N1244" s="6" t="s">
        <v>15</v>
      </c>
    </row>
    <row r="1245" spans="1:14">
      <c r="A1245" s="3"/>
      <c r="D1245" s="9" t="s">
        <v>997</v>
      </c>
      <c r="E1245" s="5" t="s">
        <v>15</v>
      </c>
      <c r="G1245" s="6">
        <v>7079</v>
      </c>
      <c r="H1245" s="11" t="s">
        <v>16</v>
      </c>
      <c r="I1245" s="6">
        <v>1</v>
      </c>
      <c r="J1245" s="6" t="s">
        <v>26</v>
      </c>
      <c r="K1245" s="6" t="s">
        <v>20</v>
      </c>
      <c r="L1245" s="6" t="s">
        <v>990</v>
      </c>
      <c r="M1245" s="6">
        <v>0</v>
      </c>
      <c r="N1245" s="6" t="s">
        <v>15</v>
      </c>
    </row>
    <row r="1246" spans="1:14">
      <c r="A1246" s="3"/>
      <c r="C1246" s="3" t="s">
        <v>1000</v>
      </c>
      <c r="D1246" s="9"/>
      <c r="E1246" s="5" t="s">
        <v>15</v>
      </c>
      <c r="G1246" s="6">
        <v>7080</v>
      </c>
      <c r="H1246" s="6" t="s">
        <v>16</v>
      </c>
      <c r="J1246" s="6" t="s">
        <v>16</v>
      </c>
      <c r="K1246" s="6" t="s">
        <v>16</v>
      </c>
      <c r="L1246" s="6" t="s">
        <v>16</v>
      </c>
      <c r="M1246" s="6" t="s">
        <v>16</v>
      </c>
      <c r="N1246" s="6" t="s">
        <v>16</v>
      </c>
    </row>
    <row r="1247" spans="1:14">
      <c r="A1247" s="3"/>
      <c r="D1247" s="9" t="s">
        <v>994</v>
      </c>
      <c r="E1247" s="5" t="s">
        <v>15</v>
      </c>
      <c r="G1247" s="6">
        <v>7080</v>
      </c>
      <c r="H1247" s="11" t="s">
        <v>16</v>
      </c>
      <c r="I1247" s="6">
        <v>20</v>
      </c>
      <c r="J1247" s="6" t="s">
        <v>19</v>
      </c>
      <c r="K1247" s="6" t="s">
        <v>20</v>
      </c>
      <c r="L1247" s="6" t="s">
        <v>16</v>
      </c>
      <c r="M1247" s="6" t="s">
        <v>1001</v>
      </c>
      <c r="N1247" s="6" t="s">
        <v>15</v>
      </c>
    </row>
    <row r="1248" spans="1:14">
      <c r="A1248" s="3"/>
      <c r="D1248" s="9" t="s">
        <v>177</v>
      </c>
      <c r="E1248" s="5" t="s">
        <v>15</v>
      </c>
      <c r="G1248" s="6">
        <v>7100</v>
      </c>
      <c r="H1248" s="11" t="s">
        <v>16</v>
      </c>
      <c r="I1248" s="6">
        <v>2</v>
      </c>
      <c r="J1248" s="6" t="s">
        <v>117</v>
      </c>
      <c r="K1248" s="6" t="s">
        <v>20</v>
      </c>
      <c r="M1248" s="6">
        <v>0</v>
      </c>
      <c r="N1248" s="6" t="s">
        <v>15</v>
      </c>
    </row>
    <row r="1249" spans="1:15">
      <c r="A1249" s="3"/>
      <c r="D1249" s="20" t="s">
        <v>996</v>
      </c>
      <c r="E1249" s="5" t="s">
        <v>15</v>
      </c>
      <c r="G1249" s="6">
        <v>7102</v>
      </c>
      <c r="H1249" s="11" t="s">
        <v>16</v>
      </c>
      <c r="I1249" s="6">
        <v>1</v>
      </c>
      <c r="J1249" s="6" t="s">
        <v>26</v>
      </c>
      <c r="K1249" s="6" t="s">
        <v>20</v>
      </c>
      <c r="L1249" s="11" t="s">
        <v>346</v>
      </c>
      <c r="M1249" s="6">
        <v>0</v>
      </c>
      <c r="N1249" s="6" t="s">
        <v>15</v>
      </c>
    </row>
    <row r="1250" spans="1:15">
      <c r="A1250" s="3"/>
      <c r="D1250" s="9" t="s">
        <v>997</v>
      </c>
      <c r="E1250" s="5" t="s">
        <v>15</v>
      </c>
      <c r="G1250" s="6">
        <v>7103</v>
      </c>
      <c r="H1250" s="11" t="s">
        <v>16</v>
      </c>
      <c r="I1250" s="6">
        <v>1</v>
      </c>
      <c r="J1250" s="6" t="s">
        <v>26</v>
      </c>
      <c r="K1250" s="6" t="s">
        <v>20</v>
      </c>
      <c r="L1250" s="6" t="s">
        <v>990</v>
      </c>
      <c r="M1250" s="6">
        <v>0</v>
      </c>
      <c r="N1250" s="6" t="s">
        <v>15</v>
      </c>
    </row>
    <row r="1251" spans="1:15">
      <c r="A1251" s="3"/>
      <c r="C1251" s="3" t="s">
        <v>1002</v>
      </c>
      <c r="D1251" s="9"/>
      <c r="E1251" s="5" t="s">
        <v>15</v>
      </c>
      <c r="G1251" s="6">
        <v>7104</v>
      </c>
      <c r="H1251" s="6" t="s">
        <v>16</v>
      </c>
      <c r="J1251" s="6" t="s">
        <v>16</v>
      </c>
      <c r="K1251" s="6" t="s">
        <v>16</v>
      </c>
      <c r="L1251" s="6" t="s">
        <v>16</v>
      </c>
      <c r="M1251" s="6" t="s">
        <v>16</v>
      </c>
      <c r="N1251" s="6" t="s">
        <v>16</v>
      </c>
    </row>
    <row r="1252" spans="1:15">
      <c r="A1252" s="3"/>
      <c r="D1252" s="9" t="s">
        <v>994</v>
      </c>
      <c r="E1252" s="5" t="s">
        <v>15</v>
      </c>
      <c r="G1252" s="6">
        <v>7104</v>
      </c>
      <c r="H1252" s="11" t="s">
        <v>16</v>
      </c>
      <c r="I1252" s="6">
        <v>20</v>
      </c>
      <c r="J1252" s="6" t="s">
        <v>19</v>
      </c>
      <c r="K1252" s="6" t="s">
        <v>20</v>
      </c>
      <c r="L1252" s="6" t="s">
        <v>16</v>
      </c>
      <c r="M1252" s="6" t="s">
        <v>1003</v>
      </c>
      <c r="N1252" s="6" t="s">
        <v>15</v>
      </c>
    </row>
    <row r="1253" spans="1:15">
      <c r="A1253" s="3"/>
      <c r="D1253" s="9" t="s">
        <v>177</v>
      </c>
      <c r="E1253" s="5" t="s">
        <v>15</v>
      </c>
      <c r="G1253" s="6">
        <v>7124</v>
      </c>
      <c r="H1253" s="11" t="s">
        <v>16</v>
      </c>
      <c r="I1253" s="6">
        <v>2</v>
      </c>
      <c r="J1253" s="6" t="s">
        <v>117</v>
      </c>
      <c r="K1253" s="6" t="s">
        <v>20</v>
      </c>
      <c r="M1253" s="6">
        <v>0</v>
      </c>
      <c r="N1253" s="6" t="s">
        <v>15</v>
      </c>
    </row>
    <row r="1254" spans="1:15">
      <c r="A1254" s="3"/>
      <c r="D1254" s="20" t="s">
        <v>996</v>
      </c>
      <c r="E1254" s="5" t="s">
        <v>15</v>
      </c>
      <c r="G1254" s="6">
        <v>7126</v>
      </c>
      <c r="H1254" s="11" t="s">
        <v>16</v>
      </c>
      <c r="I1254" s="6">
        <v>1</v>
      </c>
      <c r="J1254" s="6" t="s">
        <v>26</v>
      </c>
      <c r="K1254" s="6" t="s">
        <v>20</v>
      </c>
      <c r="L1254" s="11" t="s">
        <v>346</v>
      </c>
      <c r="M1254" s="6">
        <v>0</v>
      </c>
      <c r="N1254" s="6" t="s">
        <v>15</v>
      </c>
    </row>
    <row r="1255" spans="1:15">
      <c r="A1255" s="3"/>
      <c r="D1255" s="9" t="s">
        <v>997</v>
      </c>
      <c r="E1255" s="5" t="s">
        <v>15</v>
      </c>
      <c r="G1255" s="6">
        <v>7127</v>
      </c>
      <c r="H1255" s="11" t="s">
        <v>16</v>
      </c>
      <c r="I1255" s="6">
        <v>1</v>
      </c>
      <c r="J1255" s="6" t="s">
        <v>26</v>
      </c>
      <c r="K1255" s="6" t="s">
        <v>20</v>
      </c>
      <c r="L1255" s="6" t="s">
        <v>990</v>
      </c>
      <c r="M1255" s="6">
        <v>0</v>
      </c>
      <c r="N1255" s="6" t="s">
        <v>15</v>
      </c>
    </row>
    <row r="1256" spans="1:15" ht="102">
      <c r="A1256" s="3"/>
      <c r="D1256" s="3" t="s">
        <v>1004</v>
      </c>
      <c r="E1256" s="5" t="s">
        <v>15</v>
      </c>
      <c r="G1256" s="6">
        <v>7272</v>
      </c>
      <c r="H1256" s="6" t="s">
        <v>16</v>
      </c>
      <c r="I1256" s="6">
        <v>1</v>
      </c>
      <c r="J1256" s="6" t="s">
        <v>189</v>
      </c>
      <c r="K1256" s="6" t="s">
        <v>20</v>
      </c>
      <c r="L1256" s="6" t="s">
        <v>1005</v>
      </c>
      <c r="M1256" s="6" t="s">
        <v>1006</v>
      </c>
      <c r="N1256" s="6" t="s">
        <v>15</v>
      </c>
      <c r="O1256" s="7" t="s">
        <v>1007</v>
      </c>
    </row>
    <row r="1257" spans="1:15">
      <c r="A1257" s="3"/>
      <c r="B1257" s="3" t="s">
        <v>1008</v>
      </c>
      <c r="D1257" s="9"/>
      <c r="E1257" s="5" t="s">
        <v>15</v>
      </c>
      <c r="G1257" s="6">
        <v>7273</v>
      </c>
      <c r="H1257" s="6" t="s">
        <v>16</v>
      </c>
      <c r="J1257" s="6" t="s">
        <v>16</v>
      </c>
      <c r="K1257" s="6" t="s">
        <v>16</v>
      </c>
      <c r="L1257" s="6" t="s">
        <v>16</v>
      </c>
      <c r="M1257" s="6" t="s">
        <v>16</v>
      </c>
      <c r="N1257" s="6" t="s">
        <v>16</v>
      </c>
    </row>
    <row r="1258" spans="1:15">
      <c r="A1258" s="3"/>
      <c r="C1258" s="3" t="s">
        <v>1009</v>
      </c>
      <c r="D1258" s="9"/>
      <c r="E1258" s="5" t="s">
        <v>15</v>
      </c>
      <c r="G1258" s="6">
        <v>7273</v>
      </c>
      <c r="H1258" s="6" t="s">
        <v>16</v>
      </c>
      <c r="J1258" s="6" t="s">
        <v>16</v>
      </c>
      <c r="K1258" s="6" t="s">
        <v>16</v>
      </c>
      <c r="L1258" s="6" t="s">
        <v>16</v>
      </c>
      <c r="M1258" s="6" t="s">
        <v>16</v>
      </c>
      <c r="N1258" s="6" t="s">
        <v>16</v>
      </c>
    </row>
    <row r="1259" spans="1:15" ht="153">
      <c r="A1259" s="3"/>
      <c r="D1259" s="9" t="s">
        <v>1010</v>
      </c>
      <c r="E1259" s="5" t="s">
        <v>15</v>
      </c>
      <c r="G1259" s="6">
        <v>7273</v>
      </c>
      <c r="H1259" s="11" t="s">
        <v>16</v>
      </c>
      <c r="I1259" s="6">
        <v>1</v>
      </c>
      <c r="J1259" s="6" t="s">
        <v>26</v>
      </c>
      <c r="K1259" s="6" t="s">
        <v>31</v>
      </c>
      <c r="L1259" s="6" t="s">
        <v>1011</v>
      </c>
      <c r="M1259" s="6">
        <v>102</v>
      </c>
      <c r="N1259" s="6" t="s">
        <v>65</v>
      </c>
      <c r="O1259" s="7" t="s">
        <v>1012</v>
      </c>
    </row>
    <row r="1260" spans="1:15" ht="127.5">
      <c r="A1260" s="3"/>
      <c r="D1260" s="9" t="s">
        <v>1013</v>
      </c>
      <c r="E1260" s="5" t="s">
        <v>15</v>
      </c>
      <c r="G1260" s="6">
        <v>7274</v>
      </c>
      <c r="H1260" s="11" t="s">
        <v>16</v>
      </c>
      <c r="I1260" s="6">
        <v>1</v>
      </c>
      <c r="J1260" s="6" t="s">
        <v>26</v>
      </c>
      <c r="K1260" s="6" t="s">
        <v>20</v>
      </c>
      <c r="L1260" s="11" t="s">
        <v>1014</v>
      </c>
      <c r="M1260" s="6">
        <v>0</v>
      </c>
      <c r="N1260" s="6" t="s">
        <v>65</v>
      </c>
      <c r="O1260" s="7" t="s">
        <v>1015</v>
      </c>
    </row>
    <row r="1261" spans="1:15">
      <c r="A1261" s="3"/>
      <c r="D1261" s="9" t="s">
        <v>994</v>
      </c>
      <c r="E1261" s="5" t="s">
        <v>15</v>
      </c>
      <c r="G1261" s="6">
        <v>7275</v>
      </c>
      <c r="H1261" s="11" t="s">
        <v>16</v>
      </c>
      <c r="I1261" s="6">
        <v>20</v>
      </c>
      <c r="J1261" s="6" t="s">
        <v>19</v>
      </c>
      <c r="K1261" s="6" t="s">
        <v>20</v>
      </c>
      <c r="L1261" s="6" t="s">
        <v>16</v>
      </c>
      <c r="M1261" s="6" t="s">
        <v>1016</v>
      </c>
      <c r="N1261" s="6" t="s">
        <v>15</v>
      </c>
    </row>
    <row r="1262" spans="1:15" ht="25.5">
      <c r="A1262" s="3"/>
      <c r="D1262" s="9" t="s">
        <v>1017</v>
      </c>
      <c r="E1262" s="5" t="s">
        <v>15</v>
      </c>
      <c r="G1262" s="6">
        <v>7295</v>
      </c>
      <c r="H1262" s="6" t="s">
        <v>80</v>
      </c>
      <c r="I1262" s="6">
        <v>1</v>
      </c>
      <c r="J1262" s="6" t="s">
        <v>26</v>
      </c>
      <c r="K1262" s="6" t="s">
        <v>20</v>
      </c>
      <c r="L1262" s="11" t="s">
        <v>1018</v>
      </c>
      <c r="M1262" s="6">
        <v>10</v>
      </c>
      <c r="N1262" s="6" t="s">
        <v>15</v>
      </c>
      <c r="O1262" s="7" t="s">
        <v>1019</v>
      </c>
    </row>
    <row r="1263" spans="1:15">
      <c r="A1263" s="3"/>
      <c r="C1263" s="3" t="s">
        <v>1020</v>
      </c>
      <c r="D1263" s="9"/>
      <c r="E1263" s="5" t="s">
        <v>15</v>
      </c>
      <c r="G1263" s="6">
        <v>7297</v>
      </c>
      <c r="H1263" s="6" t="s">
        <v>16</v>
      </c>
      <c r="J1263" s="6" t="s">
        <v>16</v>
      </c>
      <c r="K1263" s="6" t="s">
        <v>16</v>
      </c>
      <c r="L1263" s="6" t="s">
        <v>16</v>
      </c>
      <c r="M1263" s="6" t="s">
        <v>16</v>
      </c>
      <c r="N1263" s="6" t="s">
        <v>16</v>
      </c>
    </row>
    <row r="1264" spans="1:15">
      <c r="A1264" s="3"/>
      <c r="D1264" s="9" t="s">
        <v>1010</v>
      </c>
      <c r="E1264" s="5" t="s">
        <v>15</v>
      </c>
      <c r="G1264" s="6">
        <v>7297</v>
      </c>
      <c r="H1264" s="11" t="s">
        <v>16</v>
      </c>
      <c r="I1264" s="6">
        <v>1</v>
      </c>
      <c r="J1264" s="6" t="s">
        <v>26</v>
      </c>
      <c r="K1264" s="6" t="s">
        <v>31</v>
      </c>
      <c r="L1264" s="6" t="s">
        <v>1011</v>
      </c>
      <c r="M1264" s="6">
        <v>102</v>
      </c>
      <c r="N1264" s="6" t="s">
        <v>65</v>
      </c>
    </row>
    <row r="1265" spans="1:15">
      <c r="A1265" s="3"/>
      <c r="D1265" s="9" t="s">
        <v>1013</v>
      </c>
      <c r="E1265" s="5" t="s">
        <v>15</v>
      </c>
      <c r="G1265" s="6">
        <v>7298</v>
      </c>
      <c r="H1265" s="11" t="s">
        <v>16</v>
      </c>
      <c r="I1265" s="6">
        <v>1</v>
      </c>
      <c r="J1265" s="6" t="s">
        <v>26</v>
      </c>
      <c r="K1265" s="6" t="s">
        <v>20</v>
      </c>
      <c r="L1265" s="11" t="s">
        <v>1014</v>
      </c>
      <c r="M1265" s="6">
        <v>0</v>
      </c>
      <c r="N1265" s="6" t="s">
        <v>65</v>
      </c>
    </row>
    <row r="1266" spans="1:15">
      <c r="A1266" s="3"/>
      <c r="D1266" s="9" t="s">
        <v>994</v>
      </c>
      <c r="E1266" s="5" t="s">
        <v>15</v>
      </c>
      <c r="G1266" s="6">
        <v>7299</v>
      </c>
      <c r="H1266" s="11" t="s">
        <v>16</v>
      </c>
      <c r="I1266" s="6">
        <v>20</v>
      </c>
      <c r="J1266" s="6" t="s">
        <v>19</v>
      </c>
      <c r="K1266" s="6" t="s">
        <v>20</v>
      </c>
      <c r="L1266" s="6" t="s">
        <v>16</v>
      </c>
      <c r="M1266" s="6" t="s">
        <v>1021</v>
      </c>
      <c r="N1266" s="6" t="s">
        <v>15</v>
      </c>
    </row>
    <row r="1267" spans="1:15" ht="25.5">
      <c r="A1267" s="3"/>
      <c r="D1267" s="9" t="s">
        <v>1017</v>
      </c>
      <c r="E1267" s="5" t="s">
        <v>15</v>
      </c>
      <c r="G1267" s="6">
        <v>7319</v>
      </c>
      <c r="H1267" s="6" t="s">
        <v>80</v>
      </c>
      <c r="I1267" s="6">
        <v>1</v>
      </c>
      <c r="J1267" s="6" t="s">
        <v>26</v>
      </c>
      <c r="K1267" s="6" t="s">
        <v>20</v>
      </c>
      <c r="L1267" s="11" t="s">
        <v>1018</v>
      </c>
      <c r="M1267" s="6">
        <v>10</v>
      </c>
      <c r="N1267" s="6" t="s">
        <v>15</v>
      </c>
      <c r="O1267" s="7" t="s">
        <v>1019</v>
      </c>
    </row>
    <row r="1268" spans="1:15">
      <c r="A1268" s="3"/>
      <c r="C1268" s="3" t="s">
        <v>1022</v>
      </c>
      <c r="D1268" s="9"/>
      <c r="E1268" s="5" t="s">
        <v>15</v>
      </c>
      <c r="G1268" s="6">
        <v>7321</v>
      </c>
      <c r="H1268" s="6" t="s">
        <v>16</v>
      </c>
      <c r="J1268" s="6" t="s">
        <v>16</v>
      </c>
      <c r="K1268" s="6" t="s">
        <v>16</v>
      </c>
      <c r="L1268" s="6" t="s">
        <v>16</v>
      </c>
      <c r="M1268" s="6" t="s">
        <v>16</v>
      </c>
      <c r="N1268" s="6" t="s">
        <v>16</v>
      </c>
    </row>
    <row r="1269" spans="1:15">
      <c r="A1269" s="3"/>
      <c r="D1269" s="9" t="s">
        <v>1010</v>
      </c>
      <c r="E1269" s="5" t="s">
        <v>15</v>
      </c>
      <c r="G1269" s="6">
        <v>7321</v>
      </c>
      <c r="H1269" s="11" t="s">
        <v>16</v>
      </c>
      <c r="I1269" s="6">
        <v>1</v>
      </c>
      <c r="J1269" s="6" t="s">
        <v>26</v>
      </c>
      <c r="K1269" s="6" t="s">
        <v>31</v>
      </c>
      <c r="L1269" s="6" t="s">
        <v>1011</v>
      </c>
      <c r="M1269" s="6">
        <v>102</v>
      </c>
      <c r="N1269" s="6" t="s">
        <v>65</v>
      </c>
    </row>
    <row r="1270" spans="1:15">
      <c r="A1270" s="3"/>
      <c r="D1270" s="9" t="s">
        <v>1013</v>
      </c>
      <c r="E1270" s="5" t="s">
        <v>15</v>
      </c>
      <c r="G1270" s="6">
        <v>7322</v>
      </c>
      <c r="H1270" s="11" t="s">
        <v>16</v>
      </c>
      <c r="I1270" s="6">
        <v>1</v>
      </c>
      <c r="J1270" s="6" t="s">
        <v>26</v>
      </c>
      <c r="K1270" s="6" t="s">
        <v>20</v>
      </c>
      <c r="L1270" s="11" t="s">
        <v>1014</v>
      </c>
      <c r="M1270" s="6">
        <v>0</v>
      </c>
      <c r="N1270" s="6" t="s">
        <v>65</v>
      </c>
    </row>
    <row r="1271" spans="1:15">
      <c r="A1271" s="3"/>
      <c r="D1271" s="9" t="s">
        <v>994</v>
      </c>
      <c r="E1271" s="5" t="s">
        <v>15</v>
      </c>
      <c r="G1271" s="6">
        <v>7323</v>
      </c>
      <c r="H1271" s="11" t="s">
        <v>16</v>
      </c>
      <c r="I1271" s="6">
        <v>20</v>
      </c>
      <c r="J1271" s="6" t="s">
        <v>19</v>
      </c>
      <c r="K1271" s="6" t="s">
        <v>20</v>
      </c>
      <c r="L1271" s="6" t="s">
        <v>16</v>
      </c>
      <c r="M1271" s="6" t="s">
        <v>1023</v>
      </c>
      <c r="N1271" s="6" t="s">
        <v>15</v>
      </c>
    </row>
    <row r="1272" spans="1:15" ht="25.5">
      <c r="A1272" s="3"/>
      <c r="D1272" s="9" t="s">
        <v>1017</v>
      </c>
      <c r="E1272" s="5" t="s">
        <v>15</v>
      </c>
      <c r="G1272" s="6">
        <v>7343</v>
      </c>
      <c r="H1272" s="6" t="s">
        <v>80</v>
      </c>
      <c r="I1272" s="6">
        <v>1</v>
      </c>
      <c r="J1272" s="6" t="s">
        <v>26</v>
      </c>
      <c r="K1272" s="6" t="s">
        <v>20</v>
      </c>
      <c r="L1272" s="11" t="s">
        <v>1018</v>
      </c>
      <c r="M1272" s="6">
        <v>10</v>
      </c>
      <c r="N1272" s="6" t="s">
        <v>15</v>
      </c>
      <c r="O1272" s="7" t="s">
        <v>1019</v>
      </c>
    </row>
    <row r="1273" spans="1:15">
      <c r="A1273" s="3"/>
      <c r="C1273" s="3" t="s">
        <v>1024</v>
      </c>
      <c r="D1273" s="9"/>
      <c r="E1273" s="5" t="s">
        <v>15</v>
      </c>
      <c r="G1273" s="6">
        <v>7345</v>
      </c>
      <c r="H1273" s="6" t="s">
        <v>16</v>
      </c>
      <c r="J1273" s="6" t="s">
        <v>16</v>
      </c>
      <c r="K1273" s="6" t="s">
        <v>16</v>
      </c>
      <c r="L1273" s="6" t="s">
        <v>16</v>
      </c>
      <c r="M1273" s="6" t="s">
        <v>16</v>
      </c>
      <c r="N1273" s="6" t="s">
        <v>16</v>
      </c>
    </row>
    <row r="1274" spans="1:15">
      <c r="A1274" s="3"/>
      <c r="D1274" s="9" t="s">
        <v>1010</v>
      </c>
      <c r="E1274" s="5" t="s">
        <v>15</v>
      </c>
      <c r="G1274" s="6">
        <v>7345</v>
      </c>
      <c r="H1274" s="11" t="s">
        <v>16</v>
      </c>
      <c r="I1274" s="6">
        <v>1</v>
      </c>
      <c r="J1274" s="6" t="s">
        <v>26</v>
      </c>
      <c r="K1274" s="6" t="s">
        <v>31</v>
      </c>
      <c r="L1274" s="6" t="s">
        <v>1011</v>
      </c>
      <c r="M1274" s="6">
        <v>102</v>
      </c>
      <c r="N1274" s="6" t="s">
        <v>65</v>
      </c>
    </row>
    <row r="1275" spans="1:15">
      <c r="A1275" s="3"/>
      <c r="D1275" s="9" t="s">
        <v>1013</v>
      </c>
      <c r="E1275" s="5" t="s">
        <v>15</v>
      </c>
      <c r="G1275" s="6">
        <v>7346</v>
      </c>
      <c r="H1275" s="11" t="s">
        <v>16</v>
      </c>
      <c r="I1275" s="6">
        <v>1</v>
      </c>
      <c r="J1275" s="6" t="s">
        <v>26</v>
      </c>
      <c r="K1275" s="6" t="s">
        <v>20</v>
      </c>
      <c r="L1275" s="11" t="s">
        <v>1014</v>
      </c>
      <c r="M1275" s="6">
        <v>0</v>
      </c>
      <c r="N1275" s="6" t="s">
        <v>65</v>
      </c>
    </row>
    <row r="1276" spans="1:15">
      <c r="A1276" s="3"/>
      <c r="D1276" s="9" t="s">
        <v>994</v>
      </c>
      <c r="E1276" s="5" t="s">
        <v>15</v>
      </c>
      <c r="G1276" s="6">
        <v>7347</v>
      </c>
      <c r="H1276" s="11" t="s">
        <v>16</v>
      </c>
      <c r="I1276" s="6">
        <v>20</v>
      </c>
      <c r="J1276" s="6" t="s">
        <v>19</v>
      </c>
      <c r="K1276" s="6" t="s">
        <v>20</v>
      </c>
      <c r="L1276" s="6" t="s">
        <v>16</v>
      </c>
      <c r="M1276" s="6" t="s">
        <v>1025</v>
      </c>
      <c r="N1276" s="6" t="s">
        <v>15</v>
      </c>
    </row>
    <row r="1277" spans="1:15" ht="25.5">
      <c r="A1277" s="3"/>
      <c r="D1277" s="9" t="s">
        <v>1017</v>
      </c>
      <c r="E1277" s="5" t="s">
        <v>15</v>
      </c>
      <c r="G1277" s="6">
        <v>7367</v>
      </c>
      <c r="H1277" s="6" t="s">
        <v>80</v>
      </c>
      <c r="I1277" s="6">
        <v>1</v>
      </c>
      <c r="J1277" s="6" t="s">
        <v>26</v>
      </c>
      <c r="K1277" s="6" t="s">
        <v>20</v>
      </c>
      <c r="L1277" s="11" t="s">
        <v>1018</v>
      </c>
      <c r="M1277" s="6">
        <v>10</v>
      </c>
      <c r="N1277" s="6" t="s">
        <v>15</v>
      </c>
      <c r="O1277" s="7" t="s">
        <v>1019</v>
      </c>
    </row>
    <row r="1278" spans="1:15">
      <c r="A1278" s="3"/>
      <c r="B1278" s="3" t="s">
        <v>1026</v>
      </c>
      <c r="D1278" s="9"/>
      <c r="E1278" s="5" t="s">
        <v>15</v>
      </c>
      <c r="G1278" s="6">
        <v>8905</v>
      </c>
      <c r="H1278" s="6" t="s">
        <v>16</v>
      </c>
      <c r="J1278" s="6" t="s">
        <v>16</v>
      </c>
      <c r="K1278" s="6" t="s">
        <v>16</v>
      </c>
      <c r="L1278" s="6" t="s">
        <v>16</v>
      </c>
      <c r="M1278" s="6" t="s">
        <v>16</v>
      </c>
      <c r="N1278" s="6" t="s">
        <v>16</v>
      </c>
    </row>
    <row r="1279" spans="1:15">
      <c r="A1279" s="3"/>
      <c r="C1279" s="3" t="s">
        <v>187</v>
      </c>
      <c r="D1279" s="9"/>
      <c r="E1279" s="5" t="s">
        <v>15</v>
      </c>
      <c r="G1279" s="6">
        <v>8905</v>
      </c>
      <c r="H1279" s="6" t="s">
        <v>16</v>
      </c>
      <c r="J1279" s="6" t="s">
        <v>16</v>
      </c>
      <c r="K1279" s="6" t="s">
        <v>16</v>
      </c>
      <c r="L1279" s="6" t="s">
        <v>16</v>
      </c>
      <c r="M1279" s="6" t="s">
        <v>16</v>
      </c>
      <c r="N1279" s="6" t="s">
        <v>16</v>
      </c>
    </row>
    <row r="1280" spans="1:15">
      <c r="A1280" s="3"/>
      <c r="D1280" s="3" t="s">
        <v>1027</v>
      </c>
      <c r="E1280" s="5" t="s">
        <v>15</v>
      </c>
      <c r="G1280" s="6">
        <v>8905</v>
      </c>
      <c r="H1280" s="11" t="s">
        <v>16</v>
      </c>
      <c r="I1280" s="6">
        <v>1</v>
      </c>
      <c r="J1280" s="6" t="s">
        <v>189</v>
      </c>
      <c r="K1280" s="6" t="s">
        <v>31</v>
      </c>
      <c r="L1280" s="6" t="s">
        <v>1028</v>
      </c>
      <c r="M1280" s="6" t="s">
        <v>191</v>
      </c>
      <c r="N1280" s="6" t="s">
        <v>65</v>
      </c>
    </row>
    <row r="1281" spans="1:15">
      <c r="A1281" s="3"/>
      <c r="C1281" s="3" t="s">
        <v>1009</v>
      </c>
      <c r="D1281" s="9"/>
      <c r="E1281" s="5" t="s">
        <v>15</v>
      </c>
      <c r="G1281" s="6">
        <v>8915</v>
      </c>
      <c r="H1281" s="6" t="s">
        <v>16</v>
      </c>
      <c r="J1281" s="6" t="s">
        <v>16</v>
      </c>
      <c r="K1281" s="6" t="s">
        <v>16</v>
      </c>
      <c r="L1281" s="6" t="s">
        <v>16</v>
      </c>
      <c r="M1281" s="6" t="s">
        <v>16</v>
      </c>
      <c r="N1281" s="6" t="s">
        <v>16</v>
      </c>
    </row>
    <row r="1282" spans="1:15">
      <c r="A1282" s="3"/>
      <c r="D1282" s="9" t="s">
        <v>1029</v>
      </c>
      <c r="E1282" s="5" t="s">
        <v>15</v>
      </c>
      <c r="G1282" s="6">
        <v>8915</v>
      </c>
      <c r="H1282" s="11" t="s">
        <v>16</v>
      </c>
      <c r="I1282" s="6">
        <v>2</v>
      </c>
      <c r="J1282" s="6" t="s">
        <v>30</v>
      </c>
      <c r="K1282" s="6" t="s">
        <v>31</v>
      </c>
      <c r="L1282" s="6" t="s">
        <v>16</v>
      </c>
      <c r="M1282" s="6">
        <v>0</v>
      </c>
      <c r="N1282" s="6" t="s">
        <v>15</v>
      </c>
    </row>
    <row r="1283" spans="1:15">
      <c r="A1283" s="3"/>
      <c r="D1283" s="9" t="s">
        <v>1030</v>
      </c>
      <c r="E1283" s="5" t="s">
        <v>15</v>
      </c>
      <c r="G1283" s="6">
        <v>8917</v>
      </c>
      <c r="H1283" s="6" t="s">
        <v>56</v>
      </c>
      <c r="I1283" s="6">
        <v>2</v>
      </c>
      <c r="J1283" s="6" t="s">
        <v>30</v>
      </c>
      <c r="K1283" s="6" t="s">
        <v>31</v>
      </c>
      <c r="L1283" s="6" t="s">
        <v>16</v>
      </c>
      <c r="M1283" s="6">
        <v>0</v>
      </c>
      <c r="N1283" s="6" t="s">
        <v>15</v>
      </c>
    </row>
    <row r="1284" spans="1:15">
      <c r="A1284" s="3"/>
      <c r="C1284" s="3" t="s">
        <v>1020</v>
      </c>
      <c r="D1284" s="9"/>
      <c r="E1284" s="5" t="s">
        <v>15</v>
      </c>
      <c r="G1284" s="6">
        <v>8919</v>
      </c>
      <c r="H1284" s="6" t="s">
        <v>16</v>
      </c>
      <c r="J1284" s="6" t="s">
        <v>16</v>
      </c>
      <c r="K1284" s="6" t="s">
        <v>16</v>
      </c>
      <c r="L1284" s="6" t="s">
        <v>16</v>
      </c>
      <c r="M1284" s="6" t="s">
        <v>16</v>
      </c>
      <c r="N1284" s="6" t="s">
        <v>16</v>
      </c>
    </row>
    <row r="1285" spans="1:15">
      <c r="A1285" s="3"/>
      <c r="D1285" s="9" t="s">
        <v>1029</v>
      </c>
      <c r="E1285" s="5" t="s">
        <v>15</v>
      </c>
      <c r="G1285" s="6">
        <v>8919</v>
      </c>
      <c r="H1285" s="11" t="s">
        <v>16</v>
      </c>
      <c r="I1285" s="6">
        <v>2</v>
      </c>
      <c r="J1285" s="6" t="s">
        <v>30</v>
      </c>
      <c r="K1285" s="6" t="s">
        <v>31</v>
      </c>
      <c r="L1285" s="6" t="s">
        <v>16</v>
      </c>
      <c r="M1285" s="6">
        <v>0</v>
      </c>
      <c r="N1285" s="6" t="s">
        <v>15</v>
      </c>
    </row>
    <row r="1286" spans="1:15">
      <c r="A1286" s="3"/>
      <c r="D1286" s="9" t="s">
        <v>1030</v>
      </c>
      <c r="E1286" s="5" t="s">
        <v>15</v>
      </c>
      <c r="G1286" s="6">
        <v>8921</v>
      </c>
      <c r="H1286" s="6" t="s">
        <v>56</v>
      </c>
      <c r="I1286" s="6">
        <v>2</v>
      </c>
      <c r="J1286" s="6" t="s">
        <v>30</v>
      </c>
      <c r="K1286" s="6" t="s">
        <v>31</v>
      </c>
      <c r="L1286" s="6" t="s">
        <v>16</v>
      </c>
      <c r="M1286" s="6">
        <v>0</v>
      </c>
      <c r="N1286" s="6" t="s">
        <v>15</v>
      </c>
    </row>
    <row r="1287" spans="1:15">
      <c r="A1287" s="3"/>
      <c r="C1287" s="3" t="s">
        <v>1022</v>
      </c>
      <c r="D1287" s="9"/>
      <c r="E1287" s="5" t="s">
        <v>15</v>
      </c>
      <c r="G1287" s="6">
        <v>8923</v>
      </c>
      <c r="H1287" s="6" t="s">
        <v>16</v>
      </c>
      <c r="J1287" s="6" t="s">
        <v>16</v>
      </c>
      <c r="K1287" s="6" t="s">
        <v>16</v>
      </c>
      <c r="L1287" s="6" t="s">
        <v>16</v>
      </c>
      <c r="M1287" s="6" t="s">
        <v>16</v>
      </c>
      <c r="N1287" s="6" t="s">
        <v>16</v>
      </c>
    </row>
    <row r="1288" spans="1:15">
      <c r="A1288" s="3"/>
      <c r="D1288" s="9" t="s">
        <v>1029</v>
      </c>
      <c r="E1288" s="5" t="s">
        <v>15</v>
      </c>
      <c r="G1288" s="6">
        <v>8923</v>
      </c>
      <c r="H1288" s="11" t="s">
        <v>16</v>
      </c>
      <c r="I1288" s="6">
        <v>2</v>
      </c>
      <c r="J1288" s="6" t="s">
        <v>30</v>
      </c>
      <c r="K1288" s="6" t="s">
        <v>31</v>
      </c>
      <c r="L1288" s="6" t="s">
        <v>16</v>
      </c>
      <c r="M1288" s="6">
        <v>0</v>
      </c>
      <c r="N1288" s="6" t="s">
        <v>15</v>
      </c>
    </row>
    <row r="1289" spans="1:15">
      <c r="A1289" s="3"/>
      <c r="D1289" s="9" t="s">
        <v>1030</v>
      </c>
      <c r="E1289" s="5" t="s">
        <v>15</v>
      </c>
      <c r="G1289" s="6">
        <v>8925</v>
      </c>
      <c r="H1289" s="6" t="s">
        <v>56</v>
      </c>
      <c r="I1289" s="6">
        <v>2</v>
      </c>
      <c r="J1289" s="6" t="s">
        <v>30</v>
      </c>
      <c r="K1289" s="6" t="s">
        <v>31</v>
      </c>
      <c r="L1289" s="6" t="s">
        <v>16</v>
      </c>
      <c r="M1289" s="6">
        <v>0</v>
      </c>
      <c r="N1289" s="6" t="s">
        <v>15</v>
      </c>
    </row>
    <row r="1290" spans="1:15">
      <c r="A1290" s="3"/>
      <c r="C1290" s="3" t="s">
        <v>1024</v>
      </c>
      <c r="D1290" s="9"/>
      <c r="E1290" s="5" t="s">
        <v>15</v>
      </c>
      <c r="G1290" s="6">
        <v>8927</v>
      </c>
      <c r="H1290" s="6" t="s">
        <v>16</v>
      </c>
      <c r="J1290" s="6" t="s">
        <v>16</v>
      </c>
      <c r="K1290" s="6" t="s">
        <v>16</v>
      </c>
      <c r="L1290" s="6" t="s">
        <v>16</v>
      </c>
      <c r="M1290" s="6" t="s">
        <v>16</v>
      </c>
      <c r="N1290" s="6" t="s">
        <v>16</v>
      </c>
    </row>
    <row r="1291" spans="1:15">
      <c r="A1291" s="3"/>
      <c r="D1291" s="9" t="s">
        <v>1029</v>
      </c>
      <c r="E1291" s="5" t="s">
        <v>15</v>
      </c>
      <c r="G1291" s="6">
        <v>8927</v>
      </c>
      <c r="H1291" s="11" t="s">
        <v>16</v>
      </c>
      <c r="I1291" s="6">
        <v>2</v>
      </c>
      <c r="J1291" s="6" t="s">
        <v>30</v>
      </c>
      <c r="K1291" s="6" t="s">
        <v>31</v>
      </c>
      <c r="L1291" s="6" t="s">
        <v>16</v>
      </c>
      <c r="M1291" s="6">
        <v>0</v>
      </c>
      <c r="N1291" s="6" t="s">
        <v>15</v>
      </c>
    </row>
    <row r="1292" spans="1:15">
      <c r="A1292" s="3"/>
      <c r="D1292" s="9" t="s">
        <v>1030</v>
      </c>
      <c r="E1292" s="5" t="s">
        <v>15</v>
      </c>
      <c r="G1292" s="6">
        <v>8929</v>
      </c>
      <c r="H1292" s="6" t="s">
        <v>56</v>
      </c>
      <c r="I1292" s="6">
        <v>2</v>
      </c>
      <c r="J1292" s="6" t="s">
        <v>30</v>
      </c>
      <c r="K1292" s="6" t="s">
        <v>31</v>
      </c>
      <c r="L1292" s="6" t="s">
        <v>16</v>
      </c>
      <c r="M1292" s="6">
        <v>0</v>
      </c>
      <c r="N1292" s="6" t="s">
        <v>15</v>
      </c>
    </row>
    <row r="1293" spans="1:15">
      <c r="A1293" s="3"/>
      <c r="B1293" s="2" t="s">
        <v>1031</v>
      </c>
      <c r="D1293" s="9"/>
      <c r="E1293" s="5" t="s">
        <v>15</v>
      </c>
      <c r="G1293" s="6">
        <v>9187</v>
      </c>
      <c r="H1293" s="6" t="s">
        <v>16</v>
      </c>
      <c r="J1293" s="6" t="s">
        <v>16</v>
      </c>
      <c r="K1293" s="6" t="s">
        <v>16</v>
      </c>
      <c r="L1293" s="6" t="s">
        <v>16</v>
      </c>
      <c r="M1293" s="6" t="s">
        <v>16</v>
      </c>
      <c r="N1293" s="6" t="s">
        <v>16</v>
      </c>
    </row>
    <row r="1294" spans="1:15">
      <c r="A1294" s="3"/>
      <c r="C1294" s="3" t="s">
        <v>1032</v>
      </c>
      <c r="D1294" s="9"/>
      <c r="E1294" s="5" t="s">
        <v>15</v>
      </c>
      <c r="G1294" s="6">
        <v>9187</v>
      </c>
      <c r="H1294" s="6" t="s">
        <v>16</v>
      </c>
      <c r="J1294" s="6" t="s">
        <v>16</v>
      </c>
      <c r="K1294" s="6" t="s">
        <v>16</v>
      </c>
      <c r="L1294" s="6" t="s">
        <v>16</v>
      </c>
      <c r="M1294" s="6" t="s">
        <v>16</v>
      </c>
      <c r="N1294" s="6" t="s">
        <v>16</v>
      </c>
    </row>
    <row r="1295" spans="1:15" ht="140.25">
      <c r="A1295" s="3"/>
      <c r="D1295" s="9" t="s">
        <v>1010</v>
      </c>
      <c r="E1295" s="5" t="s">
        <v>15</v>
      </c>
      <c r="G1295" s="6">
        <v>9187</v>
      </c>
      <c r="H1295" s="11" t="s">
        <v>16</v>
      </c>
      <c r="I1295" s="6">
        <v>1</v>
      </c>
      <c r="J1295" s="6" t="s">
        <v>26</v>
      </c>
      <c r="K1295" s="6" t="s">
        <v>31</v>
      </c>
      <c r="L1295" s="6" t="s">
        <v>1033</v>
      </c>
      <c r="M1295" s="6">
        <v>201</v>
      </c>
      <c r="N1295" s="6" t="s">
        <v>65</v>
      </c>
      <c r="O1295" s="7" t="s">
        <v>1034</v>
      </c>
    </row>
    <row r="1296" spans="1:15">
      <c r="A1296" s="3"/>
      <c r="D1296" s="9" t="s">
        <v>994</v>
      </c>
      <c r="E1296" s="5" t="s">
        <v>15</v>
      </c>
      <c r="G1296" s="6">
        <v>9188</v>
      </c>
      <c r="H1296" s="11" t="s">
        <v>16</v>
      </c>
      <c r="I1296" s="6">
        <v>20</v>
      </c>
      <c r="J1296" s="6" t="s">
        <v>19</v>
      </c>
      <c r="K1296" s="6" t="s">
        <v>20</v>
      </c>
      <c r="L1296" s="6" t="s">
        <v>16</v>
      </c>
      <c r="M1296" s="6" t="s">
        <v>1035</v>
      </c>
      <c r="N1296" s="6" t="s">
        <v>15</v>
      </c>
    </row>
    <row r="1297" spans="1:15" ht="76.5">
      <c r="A1297" s="3"/>
      <c r="D1297" s="9" t="s">
        <v>1036</v>
      </c>
      <c r="E1297" s="5" t="s">
        <v>15</v>
      </c>
      <c r="G1297" s="6">
        <v>9209</v>
      </c>
      <c r="H1297" s="11" t="s">
        <v>16</v>
      </c>
      <c r="I1297" s="6">
        <v>1</v>
      </c>
      <c r="J1297" s="6" t="s">
        <v>26</v>
      </c>
      <c r="K1297" s="6" t="s">
        <v>20</v>
      </c>
      <c r="L1297" s="6" t="s">
        <v>58</v>
      </c>
      <c r="M1297" s="6">
        <v>0</v>
      </c>
      <c r="N1297" s="6" t="s">
        <v>15</v>
      </c>
      <c r="O1297" s="7" t="s">
        <v>1037</v>
      </c>
    </row>
    <row r="1298" spans="1:15" ht="63.75">
      <c r="A1298" s="3"/>
      <c r="D1298" s="9" t="s">
        <v>1038</v>
      </c>
      <c r="E1298" s="5" t="s">
        <v>15</v>
      </c>
      <c r="G1298" s="6">
        <v>9210</v>
      </c>
      <c r="H1298" s="6" t="s">
        <v>56</v>
      </c>
      <c r="I1298" s="6">
        <v>1</v>
      </c>
      <c r="J1298" s="6" t="s">
        <v>26</v>
      </c>
      <c r="K1298" s="6" t="s">
        <v>20</v>
      </c>
      <c r="L1298" s="6" t="s">
        <v>16</v>
      </c>
      <c r="M1298" s="6">
        <v>1</v>
      </c>
      <c r="N1298" s="6" t="s">
        <v>15</v>
      </c>
      <c r="O1298" s="7" t="s">
        <v>1039</v>
      </c>
    </row>
    <row r="1299" spans="1:15">
      <c r="A1299" s="3"/>
      <c r="C1299" s="3" t="s">
        <v>1040</v>
      </c>
      <c r="D1299" s="9"/>
      <c r="E1299" s="5" t="s">
        <v>15</v>
      </c>
      <c r="G1299" s="6">
        <v>9211</v>
      </c>
      <c r="H1299" s="6" t="s">
        <v>16</v>
      </c>
      <c r="J1299" s="6" t="s">
        <v>16</v>
      </c>
      <c r="K1299" s="6" t="s">
        <v>16</v>
      </c>
      <c r="L1299" s="6" t="s">
        <v>16</v>
      </c>
      <c r="M1299" s="6" t="s">
        <v>16</v>
      </c>
      <c r="N1299" s="6" t="s">
        <v>16</v>
      </c>
    </row>
    <row r="1300" spans="1:15">
      <c r="A1300" s="3"/>
      <c r="D1300" s="9" t="s">
        <v>1010</v>
      </c>
      <c r="E1300" s="5" t="s">
        <v>15</v>
      </c>
      <c r="G1300" s="6">
        <v>9211</v>
      </c>
      <c r="H1300" s="11" t="s">
        <v>16</v>
      </c>
      <c r="I1300" s="6">
        <v>1</v>
      </c>
      <c r="J1300" s="6" t="s">
        <v>26</v>
      </c>
      <c r="K1300" s="6" t="s">
        <v>31</v>
      </c>
      <c r="L1300" s="6" t="s">
        <v>1033</v>
      </c>
      <c r="M1300" s="6">
        <v>201</v>
      </c>
      <c r="N1300" s="6" t="s">
        <v>65</v>
      </c>
    </row>
    <row r="1301" spans="1:15">
      <c r="A1301" s="3"/>
      <c r="D1301" s="9" t="s">
        <v>994</v>
      </c>
      <c r="E1301" s="5" t="s">
        <v>15</v>
      </c>
      <c r="G1301" s="6">
        <v>9212</v>
      </c>
      <c r="H1301" s="11" t="s">
        <v>16</v>
      </c>
      <c r="I1301" s="6">
        <v>20</v>
      </c>
      <c r="J1301" s="6" t="s">
        <v>19</v>
      </c>
      <c r="K1301" s="6" t="s">
        <v>20</v>
      </c>
      <c r="L1301" s="6" t="s">
        <v>16</v>
      </c>
      <c r="M1301" s="6" t="s">
        <v>1041</v>
      </c>
      <c r="N1301" s="6" t="s">
        <v>15</v>
      </c>
    </row>
    <row r="1302" spans="1:15" ht="51">
      <c r="A1302" s="3"/>
      <c r="D1302" s="9" t="s">
        <v>1036</v>
      </c>
      <c r="E1302" s="5" t="s">
        <v>15</v>
      </c>
      <c r="G1302" s="6">
        <v>9233</v>
      </c>
      <c r="H1302" s="11" t="s">
        <v>16</v>
      </c>
      <c r="I1302" s="6">
        <v>1</v>
      </c>
      <c r="J1302" s="6" t="s">
        <v>26</v>
      </c>
      <c r="K1302" s="6" t="s">
        <v>20</v>
      </c>
      <c r="L1302" s="6" t="s">
        <v>58</v>
      </c>
      <c r="M1302" s="6">
        <v>0</v>
      </c>
      <c r="N1302" s="6" t="s">
        <v>15</v>
      </c>
      <c r="O1302" s="7" t="s">
        <v>1042</v>
      </c>
    </row>
    <row r="1303" spans="1:15" ht="63.75">
      <c r="A1303" s="3"/>
      <c r="D1303" s="9" t="s">
        <v>1038</v>
      </c>
      <c r="E1303" s="5" t="s">
        <v>15</v>
      </c>
      <c r="G1303" s="6">
        <v>9234</v>
      </c>
      <c r="H1303" s="6" t="s">
        <v>56</v>
      </c>
      <c r="I1303" s="6">
        <v>1</v>
      </c>
      <c r="J1303" s="6" t="s">
        <v>26</v>
      </c>
      <c r="K1303" s="6" t="s">
        <v>20</v>
      </c>
      <c r="L1303" s="6" t="s">
        <v>16</v>
      </c>
      <c r="M1303" s="6">
        <v>1</v>
      </c>
      <c r="N1303" s="6" t="s">
        <v>15</v>
      </c>
      <c r="O1303" s="7" t="s">
        <v>1039</v>
      </c>
    </row>
    <row r="1304" spans="1:15">
      <c r="B1304" s="3" t="s">
        <v>1043</v>
      </c>
      <c r="D1304" s="9"/>
      <c r="E1304" s="5" t="s">
        <v>15</v>
      </c>
      <c r="G1304" s="6">
        <v>9667</v>
      </c>
      <c r="H1304" s="6" t="s">
        <v>16</v>
      </c>
      <c r="J1304" s="6" t="s">
        <v>16</v>
      </c>
      <c r="K1304" s="6" t="s">
        <v>16</v>
      </c>
      <c r="L1304" s="6" t="s">
        <v>16</v>
      </c>
      <c r="M1304" s="6" t="s">
        <v>16</v>
      </c>
      <c r="N1304" s="6" t="s">
        <v>16</v>
      </c>
    </row>
    <row r="1305" spans="1:15">
      <c r="C1305" s="3" t="s">
        <v>187</v>
      </c>
      <c r="D1305" s="9"/>
      <c r="E1305" s="5" t="s">
        <v>15</v>
      </c>
      <c r="G1305" s="6">
        <v>9667</v>
      </c>
      <c r="H1305" s="6" t="s">
        <v>16</v>
      </c>
      <c r="J1305" s="6" t="s">
        <v>16</v>
      </c>
      <c r="K1305" s="6" t="s">
        <v>16</v>
      </c>
      <c r="L1305" s="6" t="s">
        <v>16</v>
      </c>
      <c r="M1305" s="6" t="s">
        <v>16</v>
      </c>
      <c r="N1305" s="6" t="s">
        <v>16</v>
      </c>
    </row>
    <row r="1306" spans="1:15">
      <c r="D1306" s="9" t="s">
        <v>1044</v>
      </c>
      <c r="E1306" s="5" t="s">
        <v>15</v>
      </c>
      <c r="G1306" s="6">
        <v>9667</v>
      </c>
      <c r="H1306" s="11" t="s">
        <v>16</v>
      </c>
      <c r="I1306" s="6">
        <v>1</v>
      </c>
      <c r="J1306" s="6" t="s">
        <v>189</v>
      </c>
      <c r="K1306" s="6" t="s">
        <v>31</v>
      </c>
      <c r="L1306" s="6" t="s">
        <v>190</v>
      </c>
      <c r="M1306" s="6" t="s">
        <v>191</v>
      </c>
      <c r="N1306" s="6" t="s">
        <v>15</v>
      </c>
    </row>
    <row r="1307" spans="1:15">
      <c r="C1307" s="3" t="s">
        <v>1032</v>
      </c>
      <c r="D1307" s="9"/>
      <c r="E1307" s="5" t="s">
        <v>15</v>
      </c>
      <c r="G1307" s="6">
        <v>9672</v>
      </c>
      <c r="H1307" s="6" t="s">
        <v>16</v>
      </c>
      <c r="J1307" s="6" t="s">
        <v>16</v>
      </c>
      <c r="K1307" s="6" t="s">
        <v>16</v>
      </c>
      <c r="L1307" s="6" t="s">
        <v>16</v>
      </c>
      <c r="M1307" s="6" t="s">
        <v>16</v>
      </c>
      <c r="N1307" s="6" t="s">
        <v>16</v>
      </c>
    </row>
    <row r="1308" spans="1:15" ht="127.5">
      <c r="D1308" s="9" t="s">
        <v>1045</v>
      </c>
      <c r="E1308" s="5" t="s">
        <v>15</v>
      </c>
      <c r="G1308" s="6">
        <v>9672</v>
      </c>
      <c r="H1308" s="11" t="s">
        <v>16</v>
      </c>
      <c r="I1308" s="6">
        <v>1</v>
      </c>
      <c r="J1308" s="6" t="s">
        <v>26</v>
      </c>
      <c r="K1308" s="6" t="s">
        <v>31</v>
      </c>
      <c r="L1308" s="6" t="s">
        <v>93</v>
      </c>
      <c r="M1308" s="6">
        <v>0</v>
      </c>
      <c r="N1308" s="6" t="s">
        <v>65</v>
      </c>
      <c r="O1308" s="7" t="s">
        <v>1046</v>
      </c>
    </row>
    <row r="1309" spans="1:15" ht="89.25">
      <c r="D1309" s="9" t="s">
        <v>1047</v>
      </c>
      <c r="E1309" s="5" t="s">
        <v>15</v>
      </c>
      <c r="G1309" s="6">
        <v>9673</v>
      </c>
      <c r="H1309" s="11" t="s">
        <v>16</v>
      </c>
      <c r="I1309" s="6">
        <v>1</v>
      </c>
      <c r="J1309" s="6" t="s">
        <v>26</v>
      </c>
      <c r="K1309" s="6" t="s">
        <v>31</v>
      </c>
      <c r="L1309" s="6" t="s">
        <v>959</v>
      </c>
      <c r="M1309" s="6">
        <v>0</v>
      </c>
      <c r="N1309" s="6" t="s">
        <v>65</v>
      </c>
      <c r="O1309" s="7" t="s">
        <v>1048</v>
      </c>
    </row>
    <row r="1310" spans="1:15" ht="76.5">
      <c r="A1310" s="3"/>
      <c r="D1310" s="9" t="s">
        <v>1049</v>
      </c>
      <c r="E1310" s="5" t="s">
        <v>15</v>
      </c>
      <c r="G1310" s="6">
        <v>9674</v>
      </c>
      <c r="H1310" s="11" t="s">
        <v>16</v>
      </c>
      <c r="I1310" s="6">
        <v>1</v>
      </c>
      <c r="J1310" s="6" t="s">
        <v>26</v>
      </c>
      <c r="K1310" s="6" t="s">
        <v>31</v>
      </c>
      <c r="L1310" s="6" t="s">
        <v>58</v>
      </c>
      <c r="M1310" s="6">
        <v>0</v>
      </c>
      <c r="N1310" s="6" t="s">
        <v>15</v>
      </c>
      <c r="O1310" s="7" t="s">
        <v>1050</v>
      </c>
    </row>
    <row r="1311" spans="1:15">
      <c r="A1311" s="3"/>
      <c r="D1311" s="9" t="s">
        <v>1029</v>
      </c>
      <c r="E1311" s="5" t="s">
        <v>15</v>
      </c>
      <c r="G1311" s="6">
        <v>9675</v>
      </c>
      <c r="H1311" s="11" t="s">
        <v>16</v>
      </c>
      <c r="I1311" s="6">
        <v>2</v>
      </c>
      <c r="J1311" s="6" t="s">
        <v>30</v>
      </c>
      <c r="K1311" s="6" t="s">
        <v>31</v>
      </c>
      <c r="L1311" s="6" t="s">
        <v>16</v>
      </c>
      <c r="M1311" s="6">
        <v>0</v>
      </c>
      <c r="N1311" s="6" t="s">
        <v>15</v>
      </c>
    </row>
    <row r="1312" spans="1:15">
      <c r="A1312" s="3"/>
      <c r="D1312" s="9" t="s">
        <v>1030</v>
      </c>
      <c r="E1312" s="5" t="s">
        <v>15</v>
      </c>
      <c r="G1312" s="6">
        <v>9677</v>
      </c>
      <c r="H1312" s="6" t="s">
        <v>56</v>
      </c>
      <c r="I1312" s="6">
        <v>2</v>
      </c>
      <c r="J1312" s="6" t="s">
        <v>30</v>
      </c>
      <c r="K1312" s="6" t="s">
        <v>31</v>
      </c>
      <c r="L1312" s="6" t="s">
        <v>16</v>
      </c>
      <c r="M1312" s="6">
        <v>0</v>
      </c>
      <c r="N1312" s="6" t="s">
        <v>15</v>
      </c>
    </row>
    <row r="1313" spans="1:15">
      <c r="A1313" s="3"/>
      <c r="C1313" s="3" t="s">
        <v>1040</v>
      </c>
      <c r="D1313" s="9"/>
      <c r="E1313" s="5" t="s">
        <v>15</v>
      </c>
      <c r="G1313" s="6">
        <v>9680</v>
      </c>
      <c r="H1313" s="6" t="s">
        <v>16</v>
      </c>
      <c r="J1313" s="6" t="s">
        <v>16</v>
      </c>
      <c r="K1313" s="6" t="s">
        <v>16</v>
      </c>
      <c r="L1313" s="6" t="s">
        <v>16</v>
      </c>
      <c r="M1313" s="6" t="s">
        <v>16</v>
      </c>
      <c r="N1313" s="6" t="s">
        <v>16</v>
      </c>
    </row>
    <row r="1314" spans="1:15">
      <c r="A1314" s="3"/>
      <c r="D1314" s="9" t="s">
        <v>1045</v>
      </c>
      <c r="E1314" s="5" t="s">
        <v>15</v>
      </c>
      <c r="G1314" s="6">
        <v>9680</v>
      </c>
      <c r="H1314" s="11" t="s">
        <v>16</v>
      </c>
      <c r="I1314" s="6">
        <v>1</v>
      </c>
      <c r="J1314" s="6" t="s">
        <v>26</v>
      </c>
      <c r="K1314" s="6" t="s">
        <v>31</v>
      </c>
      <c r="L1314" s="6" t="s">
        <v>93</v>
      </c>
      <c r="M1314" s="6">
        <v>0</v>
      </c>
      <c r="N1314" s="6" t="s">
        <v>65</v>
      </c>
    </row>
    <row r="1315" spans="1:15">
      <c r="A1315" s="3"/>
      <c r="D1315" s="9" t="s">
        <v>1047</v>
      </c>
      <c r="E1315" s="5" t="s">
        <v>15</v>
      </c>
      <c r="G1315" s="6">
        <v>9681</v>
      </c>
      <c r="H1315" s="11" t="s">
        <v>16</v>
      </c>
      <c r="I1315" s="6">
        <v>1</v>
      </c>
      <c r="J1315" s="6" t="s">
        <v>26</v>
      </c>
      <c r="K1315" s="6" t="s">
        <v>31</v>
      </c>
      <c r="L1315" s="6" t="s">
        <v>959</v>
      </c>
      <c r="M1315" s="6">
        <v>0</v>
      </c>
      <c r="N1315" s="6" t="s">
        <v>65</v>
      </c>
    </row>
    <row r="1316" spans="1:15">
      <c r="A1316" s="3"/>
      <c r="D1316" s="9" t="s">
        <v>1049</v>
      </c>
      <c r="E1316" s="5" t="s">
        <v>15</v>
      </c>
      <c r="G1316" s="6">
        <v>9682</v>
      </c>
      <c r="H1316" s="11" t="s">
        <v>16</v>
      </c>
      <c r="I1316" s="6">
        <v>1</v>
      </c>
      <c r="J1316" s="6" t="s">
        <v>26</v>
      </c>
      <c r="K1316" s="6" t="s">
        <v>31</v>
      </c>
      <c r="L1316" s="6" t="s">
        <v>58</v>
      </c>
      <c r="M1316" s="6">
        <v>0</v>
      </c>
      <c r="N1316" s="6" t="s">
        <v>15</v>
      </c>
    </row>
    <row r="1317" spans="1:15">
      <c r="A1317" s="3"/>
      <c r="D1317" s="9" t="s">
        <v>1029</v>
      </c>
      <c r="E1317" s="5" t="s">
        <v>15</v>
      </c>
      <c r="G1317" s="6">
        <v>9683</v>
      </c>
      <c r="H1317" s="11" t="s">
        <v>16</v>
      </c>
      <c r="I1317" s="6">
        <v>2</v>
      </c>
      <c r="J1317" s="6" t="s">
        <v>30</v>
      </c>
      <c r="K1317" s="6" t="s">
        <v>31</v>
      </c>
      <c r="L1317" s="6" t="s">
        <v>16</v>
      </c>
      <c r="M1317" s="6">
        <v>0</v>
      </c>
      <c r="N1317" s="6" t="s">
        <v>15</v>
      </c>
    </row>
    <row r="1318" spans="1:15">
      <c r="A1318" s="3"/>
      <c r="D1318" s="9" t="s">
        <v>1030</v>
      </c>
      <c r="E1318" s="5" t="s">
        <v>15</v>
      </c>
      <c r="G1318" s="6">
        <v>9685</v>
      </c>
      <c r="H1318" s="6" t="s">
        <v>56</v>
      </c>
      <c r="I1318" s="6">
        <v>2</v>
      </c>
      <c r="J1318" s="6" t="s">
        <v>30</v>
      </c>
      <c r="K1318" s="6" t="s">
        <v>31</v>
      </c>
      <c r="L1318" s="6" t="s">
        <v>16</v>
      </c>
      <c r="M1318" s="6">
        <v>0</v>
      </c>
      <c r="N1318" s="6" t="s">
        <v>15</v>
      </c>
    </row>
    <row r="1319" spans="1:15">
      <c r="A1319" s="2" t="s">
        <v>1051</v>
      </c>
      <c r="D1319" s="9"/>
      <c r="E1319" s="5" t="s">
        <v>15</v>
      </c>
      <c r="G1319" s="6">
        <v>11000</v>
      </c>
      <c r="H1319" s="6" t="s">
        <v>16</v>
      </c>
      <c r="J1319" s="6" t="s">
        <v>16</v>
      </c>
      <c r="K1319" s="6" t="s">
        <v>16</v>
      </c>
      <c r="L1319" s="6" t="s">
        <v>16</v>
      </c>
      <c r="M1319" s="6" t="s">
        <v>16</v>
      </c>
      <c r="N1319" s="6" t="s">
        <v>16</v>
      </c>
    </row>
    <row r="1320" spans="1:15">
      <c r="B1320" s="3" t="s">
        <v>1052</v>
      </c>
      <c r="D1320" s="9"/>
      <c r="E1320" s="5" t="s">
        <v>15</v>
      </c>
      <c r="G1320" s="6">
        <v>11010</v>
      </c>
      <c r="H1320" s="6" t="s">
        <v>16</v>
      </c>
      <c r="J1320" s="6" t="s">
        <v>16</v>
      </c>
      <c r="K1320" s="6" t="s">
        <v>16</v>
      </c>
      <c r="L1320" s="6" t="s">
        <v>16</v>
      </c>
      <c r="M1320" s="6" t="s">
        <v>16</v>
      </c>
      <c r="N1320" s="6" t="s">
        <v>16</v>
      </c>
    </row>
    <row r="1321" spans="1:15">
      <c r="C1321" s="3" t="s">
        <v>1053</v>
      </c>
      <c r="D1321" s="9"/>
      <c r="E1321" s="5" t="s">
        <v>15</v>
      </c>
      <c r="G1321" s="6">
        <v>11010</v>
      </c>
      <c r="H1321" s="6" t="s">
        <v>16</v>
      </c>
      <c r="J1321" s="6" t="s">
        <v>16</v>
      </c>
      <c r="K1321" s="6" t="s">
        <v>16</v>
      </c>
      <c r="L1321" s="6" t="s">
        <v>16</v>
      </c>
      <c r="M1321" s="6" t="s">
        <v>16</v>
      </c>
      <c r="N1321" s="6" t="s">
        <v>16</v>
      </c>
    </row>
    <row r="1322" spans="1:15" ht="10.5" customHeight="1">
      <c r="D1322" s="9" t="s">
        <v>1054</v>
      </c>
      <c r="E1322" s="5" t="s">
        <v>15</v>
      </c>
      <c r="G1322" s="6">
        <v>11010</v>
      </c>
      <c r="H1322" s="6" t="s">
        <v>16</v>
      </c>
      <c r="I1322" s="6">
        <v>1</v>
      </c>
      <c r="J1322" s="6" t="s">
        <v>189</v>
      </c>
      <c r="K1322" s="6" t="s">
        <v>31</v>
      </c>
      <c r="L1322" s="6" t="s">
        <v>1055</v>
      </c>
      <c r="M1322" s="6">
        <v>0</v>
      </c>
      <c r="N1322" s="6" t="s">
        <v>65</v>
      </c>
      <c r="O1322" s="7" t="s">
        <v>1056</v>
      </c>
    </row>
    <row r="1323" spans="1:15">
      <c r="A1323" s="3"/>
      <c r="C1323" s="3" t="s">
        <v>1057</v>
      </c>
      <c r="D1323" s="9"/>
      <c r="E1323" s="5" t="s">
        <v>15</v>
      </c>
      <c r="G1323" s="6">
        <v>11040</v>
      </c>
      <c r="H1323" s="6" t="s">
        <v>16</v>
      </c>
      <c r="J1323" s="6" t="s">
        <v>16</v>
      </c>
      <c r="K1323" s="6" t="s">
        <v>16</v>
      </c>
      <c r="L1323" s="6" t="s">
        <v>16</v>
      </c>
      <c r="M1323" s="6" t="s">
        <v>16</v>
      </c>
      <c r="N1323" s="6" t="s">
        <v>16</v>
      </c>
    </row>
    <row r="1324" spans="1:15">
      <c r="A1324" s="3"/>
      <c r="D1324" s="9" t="s">
        <v>1058</v>
      </c>
      <c r="E1324" s="5" t="s">
        <v>15</v>
      </c>
      <c r="G1324" s="6">
        <v>11040</v>
      </c>
      <c r="H1324" s="11" t="s">
        <v>16</v>
      </c>
      <c r="I1324" s="6">
        <v>1</v>
      </c>
      <c r="J1324" s="6" t="s">
        <v>189</v>
      </c>
      <c r="K1324" s="6" t="s">
        <v>31</v>
      </c>
      <c r="M1324" s="6">
        <v>0</v>
      </c>
      <c r="N1324" s="6" t="s">
        <v>65</v>
      </c>
      <c r="O1324" s="7" t="s">
        <v>1059</v>
      </c>
    </row>
    <row r="1325" spans="1:15">
      <c r="A1325" s="3"/>
      <c r="D1325" s="9" t="s">
        <v>1060</v>
      </c>
      <c r="E1325" s="5" t="s">
        <v>15</v>
      </c>
      <c r="G1325" s="6">
        <v>11041</v>
      </c>
      <c r="H1325" s="11" t="s">
        <v>16</v>
      </c>
      <c r="I1325" s="6">
        <v>1</v>
      </c>
      <c r="J1325" s="6" t="s">
        <v>189</v>
      </c>
      <c r="K1325" s="6" t="s">
        <v>31</v>
      </c>
      <c r="M1325" s="6">
        <v>0</v>
      </c>
      <c r="N1325" s="6" t="s">
        <v>65</v>
      </c>
    </row>
    <row r="1326" spans="1:15">
      <c r="A1326" s="3"/>
      <c r="D1326" s="9" t="s">
        <v>1061</v>
      </c>
      <c r="E1326" s="5" t="s">
        <v>15</v>
      </c>
      <c r="G1326" s="6">
        <v>11042</v>
      </c>
      <c r="H1326" s="11" t="s">
        <v>16</v>
      </c>
      <c r="I1326" s="6">
        <v>1</v>
      </c>
      <c r="J1326" s="6" t="s">
        <v>189</v>
      </c>
      <c r="K1326" s="6" t="s">
        <v>31</v>
      </c>
      <c r="M1326" s="6">
        <v>0</v>
      </c>
      <c r="N1326" s="6" t="s">
        <v>65</v>
      </c>
    </row>
    <row r="1327" spans="1:15">
      <c r="A1327" s="3"/>
      <c r="D1327" s="9" t="s">
        <v>209</v>
      </c>
      <c r="E1327" s="5" t="s">
        <v>15</v>
      </c>
      <c r="G1327" s="6">
        <v>11050</v>
      </c>
      <c r="H1327" s="11" t="s">
        <v>16</v>
      </c>
      <c r="I1327" s="6">
        <v>1</v>
      </c>
      <c r="J1327" s="6" t="s">
        <v>189</v>
      </c>
      <c r="K1327" s="6" t="s">
        <v>31</v>
      </c>
      <c r="M1327" s="6">
        <v>0</v>
      </c>
      <c r="N1327" s="6" t="s">
        <v>65</v>
      </c>
    </row>
    <row r="1328" spans="1:15">
      <c r="A1328" s="3"/>
      <c r="D1328" s="9" t="s">
        <v>1062</v>
      </c>
      <c r="E1328" s="5" t="s">
        <v>15</v>
      </c>
      <c r="G1328" s="6">
        <v>11051</v>
      </c>
      <c r="H1328" s="11" t="s">
        <v>16</v>
      </c>
      <c r="I1328" s="6">
        <v>1</v>
      </c>
      <c r="J1328" s="6" t="s">
        <v>189</v>
      </c>
      <c r="K1328" s="6" t="s">
        <v>31</v>
      </c>
      <c r="M1328" s="6">
        <v>0</v>
      </c>
      <c r="N1328" s="6" t="s">
        <v>65</v>
      </c>
    </row>
    <row r="1329" spans="1:15">
      <c r="A1329" s="3"/>
      <c r="C1329" s="3" t="s">
        <v>1063</v>
      </c>
      <c r="D1329" s="9"/>
      <c r="E1329" s="5" t="s">
        <v>15</v>
      </c>
      <c r="G1329" s="6">
        <v>11059</v>
      </c>
      <c r="H1329" s="6" t="s">
        <v>16</v>
      </c>
      <c r="J1329" s="6" t="s">
        <v>16</v>
      </c>
      <c r="K1329" s="6" t="s">
        <v>16</v>
      </c>
      <c r="L1329" s="6" t="s">
        <v>16</v>
      </c>
      <c r="M1329" s="6" t="s">
        <v>16</v>
      </c>
      <c r="N1329" s="6" t="s">
        <v>16</v>
      </c>
    </row>
    <row r="1330" spans="1:15" ht="25.5">
      <c r="A1330" s="3"/>
      <c r="D1330" s="9" t="s">
        <v>1064</v>
      </c>
      <c r="E1330" s="5" t="s">
        <v>15</v>
      </c>
      <c r="G1330" s="6">
        <v>11059</v>
      </c>
      <c r="H1330" s="11" t="s">
        <v>16</v>
      </c>
      <c r="I1330" s="6">
        <v>1</v>
      </c>
      <c r="J1330" s="6" t="s">
        <v>189</v>
      </c>
      <c r="K1330" s="6" t="s">
        <v>31</v>
      </c>
      <c r="M1330" s="6">
        <v>0</v>
      </c>
      <c r="N1330" s="6" t="s">
        <v>65</v>
      </c>
      <c r="O1330" s="7" t="s">
        <v>198</v>
      </c>
    </row>
    <row r="1331" spans="1:15">
      <c r="A1331" s="3"/>
      <c r="D1331" s="9" t="s">
        <v>1065</v>
      </c>
      <c r="E1331" s="5" t="s">
        <v>15</v>
      </c>
      <c r="G1331" s="6">
        <v>11060</v>
      </c>
      <c r="H1331" s="11" t="s">
        <v>16</v>
      </c>
      <c r="I1331" s="6">
        <v>1</v>
      </c>
      <c r="J1331" s="6" t="s">
        <v>189</v>
      </c>
      <c r="K1331" s="6" t="s">
        <v>31</v>
      </c>
      <c r="M1331" s="6">
        <v>0</v>
      </c>
      <c r="N1331" s="6" t="s">
        <v>65</v>
      </c>
    </row>
    <row r="1332" spans="1:15">
      <c r="A1332" s="3"/>
      <c r="D1332" s="9" t="s">
        <v>1066</v>
      </c>
      <c r="E1332" s="5" t="s">
        <v>15</v>
      </c>
      <c r="G1332" s="6">
        <v>11061</v>
      </c>
      <c r="H1332" s="11" t="s">
        <v>16</v>
      </c>
      <c r="I1332" s="6">
        <v>1</v>
      </c>
      <c r="J1332" s="6" t="s">
        <v>189</v>
      </c>
      <c r="K1332" s="6" t="s">
        <v>31</v>
      </c>
      <c r="M1332" s="6">
        <v>0</v>
      </c>
      <c r="N1332" s="6" t="s">
        <v>65</v>
      </c>
    </row>
    <row r="1333" spans="1:15">
      <c r="A1333" s="3"/>
      <c r="D1333" s="9" t="s">
        <v>209</v>
      </c>
      <c r="E1333" s="5" t="s">
        <v>15</v>
      </c>
      <c r="G1333" s="6">
        <v>11069</v>
      </c>
      <c r="H1333" s="11" t="s">
        <v>16</v>
      </c>
      <c r="I1333" s="6">
        <v>1</v>
      </c>
      <c r="J1333" s="6" t="s">
        <v>189</v>
      </c>
      <c r="K1333" s="6" t="s">
        <v>31</v>
      </c>
      <c r="M1333" s="6">
        <v>0</v>
      </c>
      <c r="N1333" s="6" t="s">
        <v>65</v>
      </c>
    </row>
    <row r="1334" spans="1:15">
      <c r="A1334" s="3"/>
      <c r="D1334" s="9" t="s">
        <v>1067</v>
      </c>
      <c r="E1334" s="5" t="s">
        <v>15</v>
      </c>
      <c r="G1334" s="6">
        <v>11070</v>
      </c>
      <c r="H1334" s="11" t="s">
        <v>16</v>
      </c>
      <c r="I1334" s="6">
        <v>1</v>
      </c>
      <c r="J1334" s="6" t="s">
        <v>189</v>
      </c>
      <c r="K1334" s="6" t="s">
        <v>31</v>
      </c>
      <c r="M1334" s="6">
        <v>0</v>
      </c>
      <c r="N1334" s="6" t="s">
        <v>65</v>
      </c>
    </row>
    <row r="1335" spans="1:15">
      <c r="A1335" s="3"/>
      <c r="C1335" s="3" t="s">
        <v>1068</v>
      </c>
      <c r="D1335" s="9"/>
      <c r="E1335" s="5" t="s">
        <v>15</v>
      </c>
      <c r="G1335" s="6">
        <v>11078</v>
      </c>
      <c r="H1335" s="6" t="s">
        <v>16</v>
      </c>
      <c r="J1335" s="6" t="s">
        <v>16</v>
      </c>
      <c r="K1335" s="6" t="s">
        <v>16</v>
      </c>
      <c r="L1335" s="6" t="s">
        <v>16</v>
      </c>
      <c r="M1335" s="6" t="s">
        <v>16</v>
      </c>
      <c r="N1335" s="6" t="s">
        <v>16</v>
      </c>
    </row>
    <row r="1336" spans="1:15" ht="25.5">
      <c r="A1336" s="3"/>
      <c r="D1336" s="9" t="s">
        <v>1058</v>
      </c>
      <c r="E1336" s="5" t="s">
        <v>15</v>
      </c>
      <c r="G1336" s="6">
        <v>11078</v>
      </c>
      <c r="H1336" s="11" t="s">
        <v>16</v>
      </c>
      <c r="I1336" s="6">
        <v>1</v>
      </c>
      <c r="J1336" s="6" t="s">
        <v>189</v>
      </c>
      <c r="K1336" s="6" t="s">
        <v>31</v>
      </c>
      <c r="M1336" s="6">
        <v>0</v>
      </c>
      <c r="N1336" s="6" t="s">
        <v>65</v>
      </c>
      <c r="O1336" s="7" t="s">
        <v>1069</v>
      </c>
    </row>
    <row r="1337" spans="1:15">
      <c r="A1337" s="3"/>
      <c r="D1337" s="9" t="s">
        <v>1060</v>
      </c>
      <c r="E1337" s="5" t="s">
        <v>15</v>
      </c>
      <c r="G1337" s="6">
        <v>11079</v>
      </c>
      <c r="H1337" s="11" t="s">
        <v>16</v>
      </c>
      <c r="I1337" s="6">
        <v>1</v>
      </c>
      <c r="J1337" s="6" t="s">
        <v>189</v>
      </c>
      <c r="K1337" s="6" t="s">
        <v>31</v>
      </c>
      <c r="M1337" s="6">
        <v>0</v>
      </c>
      <c r="N1337" s="6" t="s">
        <v>65</v>
      </c>
    </row>
    <row r="1338" spans="1:15">
      <c r="A1338" s="3"/>
      <c r="D1338" s="9" t="s">
        <v>1061</v>
      </c>
      <c r="E1338" s="5" t="s">
        <v>15</v>
      </c>
      <c r="G1338" s="6">
        <v>11080</v>
      </c>
      <c r="H1338" s="11" t="s">
        <v>16</v>
      </c>
      <c r="I1338" s="6">
        <v>1</v>
      </c>
      <c r="J1338" s="6" t="s">
        <v>189</v>
      </c>
      <c r="K1338" s="6" t="s">
        <v>31</v>
      </c>
      <c r="M1338" s="6">
        <v>0</v>
      </c>
      <c r="N1338" s="6" t="s">
        <v>65</v>
      </c>
    </row>
    <row r="1339" spans="1:15">
      <c r="A1339" s="3"/>
      <c r="D1339" s="9" t="s">
        <v>209</v>
      </c>
      <c r="E1339" s="5" t="s">
        <v>15</v>
      </c>
      <c r="G1339" s="6">
        <v>11088</v>
      </c>
      <c r="H1339" s="11" t="s">
        <v>16</v>
      </c>
      <c r="I1339" s="6">
        <v>1</v>
      </c>
      <c r="J1339" s="6" t="s">
        <v>189</v>
      </c>
      <c r="K1339" s="6" t="s">
        <v>31</v>
      </c>
      <c r="M1339" s="6">
        <v>0</v>
      </c>
      <c r="N1339" s="6" t="s">
        <v>65</v>
      </c>
    </row>
    <row r="1340" spans="1:15">
      <c r="A1340" s="3"/>
      <c r="D1340" s="9" t="s">
        <v>1062</v>
      </c>
      <c r="E1340" s="5" t="s">
        <v>15</v>
      </c>
      <c r="G1340" s="6">
        <v>11089</v>
      </c>
      <c r="H1340" s="11" t="s">
        <v>16</v>
      </c>
      <c r="I1340" s="6">
        <v>1</v>
      </c>
      <c r="J1340" s="6" t="s">
        <v>189</v>
      </c>
      <c r="K1340" s="6" t="s">
        <v>31</v>
      </c>
      <c r="M1340" s="6">
        <v>0</v>
      </c>
      <c r="N1340" s="6" t="s">
        <v>65</v>
      </c>
    </row>
    <row r="1341" spans="1:15">
      <c r="A1341" s="3"/>
      <c r="B1341" s="3" t="s">
        <v>1070</v>
      </c>
      <c r="D1341" s="9"/>
      <c r="E1341" s="5" t="s">
        <v>15</v>
      </c>
      <c r="G1341" s="6">
        <v>11111</v>
      </c>
      <c r="H1341" s="6" t="s">
        <v>16</v>
      </c>
      <c r="J1341" s="6" t="s">
        <v>16</v>
      </c>
      <c r="K1341" s="6" t="s">
        <v>16</v>
      </c>
      <c r="L1341" s="6" t="s">
        <v>16</v>
      </c>
      <c r="M1341" s="6" t="s">
        <v>16</v>
      </c>
      <c r="N1341" s="6" t="s">
        <v>16</v>
      </c>
    </row>
    <row r="1342" spans="1:15">
      <c r="A1342" s="3"/>
      <c r="D1342" s="9" t="s">
        <v>1071</v>
      </c>
      <c r="E1342" s="5" t="s">
        <v>15</v>
      </c>
      <c r="G1342" s="6">
        <v>11111</v>
      </c>
      <c r="H1342" s="11" t="s">
        <v>16</v>
      </c>
      <c r="I1342" s="6">
        <v>1</v>
      </c>
      <c r="J1342" s="6" t="s">
        <v>26</v>
      </c>
      <c r="K1342" s="6" t="s">
        <v>31</v>
      </c>
      <c r="M1342" s="6">
        <v>0</v>
      </c>
      <c r="N1342" s="6" t="s">
        <v>65</v>
      </c>
    </row>
    <row r="1343" spans="1:15">
      <c r="A1343" s="3"/>
      <c r="D1343" s="9" t="s">
        <v>1072</v>
      </c>
      <c r="E1343" s="5" t="s">
        <v>15</v>
      </c>
      <c r="G1343" s="6">
        <v>11113</v>
      </c>
      <c r="H1343" s="11" t="s">
        <v>16</v>
      </c>
      <c r="I1343" s="6">
        <v>1</v>
      </c>
      <c r="J1343" s="6" t="s">
        <v>26</v>
      </c>
      <c r="K1343" s="6" t="s">
        <v>31</v>
      </c>
      <c r="M1343" s="6">
        <v>100</v>
      </c>
      <c r="N1343" s="6" t="s">
        <v>65</v>
      </c>
    </row>
    <row r="1344" spans="1:15">
      <c r="A1344" s="3"/>
      <c r="D1344" s="9" t="s">
        <v>1073</v>
      </c>
      <c r="E1344" s="5" t="s">
        <v>15</v>
      </c>
      <c r="G1344" s="6">
        <v>11114</v>
      </c>
      <c r="H1344" s="11" t="s">
        <v>16</v>
      </c>
      <c r="I1344" s="6">
        <v>1</v>
      </c>
      <c r="J1344" s="6" t="s">
        <v>26</v>
      </c>
      <c r="K1344" s="6" t="s">
        <v>31</v>
      </c>
      <c r="L1344" s="6" t="s">
        <v>346</v>
      </c>
      <c r="M1344" s="6">
        <v>0</v>
      </c>
      <c r="N1344" s="6" t="s">
        <v>15</v>
      </c>
    </row>
    <row r="1345" spans="1:15">
      <c r="A1345" s="3"/>
      <c r="D1345" s="9" t="s">
        <v>1074</v>
      </c>
      <c r="E1345" s="5" t="s">
        <v>15</v>
      </c>
      <c r="G1345" s="6">
        <v>11115</v>
      </c>
      <c r="H1345" s="11" t="s">
        <v>16</v>
      </c>
      <c r="I1345" s="6">
        <v>1</v>
      </c>
      <c r="J1345" s="6" t="s">
        <v>26</v>
      </c>
      <c r="K1345" s="6" t="s">
        <v>31</v>
      </c>
      <c r="M1345" s="6">
        <v>0</v>
      </c>
      <c r="N1345" s="6" t="s">
        <v>15</v>
      </c>
      <c r="O1345" s="7" t="s">
        <v>1075</v>
      </c>
    </row>
    <row r="1346" spans="1:15">
      <c r="A1346" s="3"/>
      <c r="C1346" s="3" t="s">
        <v>1076</v>
      </c>
      <c r="D1346" s="9"/>
      <c r="E1346" s="5" t="s">
        <v>15</v>
      </c>
      <c r="G1346" s="6">
        <v>11116</v>
      </c>
      <c r="H1346" s="6" t="s">
        <v>16</v>
      </c>
      <c r="J1346" s="6" t="s">
        <v>16</v>
      </c>
      <c r="K1346" s="6" t="s">
        <v>16</v>
      </c>
      <c r="L1346" s="6" t="s">
        <v>16</v>
      </c>
      <c r="M1346" s="6" t="s">
        <v>16</v>
      </c>
      <c r="N1346" s="6" t="s">
        <v>16</v>
      </c>
    </row>
    <row r="1347" spans="1:15">
      <c r="A1347" s="3"/>
      <c r="D1347" s="9" t="s">
        <v>1077</v>
      </c>
      <c r="E1347" s="5" t="s">
        <v>15</v>
      </c>
      <c r="G1347" s="6">
        <v>11116</v>
      </c>
      <c r="H1347" s="11" t="s">
        <v>16</v>
      </c>
      <c r="I1347" s="6">
        <v>1</v>
      </c>
      <c r="J1347" s="6" t="s">
        <v>26</v>
      </c>
      <c r="K1347" s="6" t="s">
        <v>31</v>
      </c>
      <c r="M1347" s="6" t="s">
        <v>47</v>
      </c>
      <c r="N1347" s="6" t="s">
        <v>65</v>
      </c>
    </row>
    <row r="1348" spans="1:15">
      <c r="A1348" s="3"/>
      <c r="D1348" s="9" t="s">
        <v>1078</v>
      </c>
      <c r="E1348" s="5" t="s">
        <v>15</v>
      </c>
      <c r="G1348" s="6">
        <v>11117</v>
      </c>
      <c r="H1348" s="11" t="s">
        <v>16</v>
      </c>
      <c r="I1348" s="6">
        <v>4</v>
      </c>
      <c r="J1348" s="6" t="s">
        <v>33</v>
      </c>
      <c r="K1348" s="6" t="s">
        <v>31</v>
      </c>
      <c r="M1348" s="6" t="s">
        <v>47</v>
      </c>
      <c r="N1348" s="6" t="s">
        <v>65</v>
      </c>
    </row>
    <row r="1349" spans="1:15" ht="178.5">
      <c r="A1349" s="3"/>
      <c r="D1349" s="9" t="s">
        <v>1079</v>
      </c>
      <c r="E1349" s="5" t="s">
        <v>15</v>
      </c>
      <c r="G1349" s="6">
        <v>11121</v>
      </c>
      <c r="H1349" s="11" t="s">
        <v>16</v>
      </c>
      <c r="I1349" s="6">
        <v>1</v>
      </c>
      <c r="J1349" s="6" t="s">
        <v>26</v>
      </c>
      <c r="K1349" s="6" t="s">
        <v>31</v>
      </c>
      <c r="M1349" s="6" t="s">
        <v>47</v>
      </c>
      <c r="N1349" s="6" t="s">
        <v>65</v>
      </c>
      <c r="O1349" s="7" t="s">
        <v>4479</v>
      </c>
    </row>
    <row r="1350" spans="1:15" ht="51">
      <c r="A1350" s="3"/>
      <c r="D1350" s="9" t="s">
        <v>1080</v>
      </c>
      <c r="E1350" s="5" t="s">
        <v>15</v>
      </c>
      <c r="G1350" s="6">
        <v>11122</v>
      </c>
      <c r="H1350" s="11" t="s">
        <v>16</v>
      </c>
      <c r="I1350" s="6">
        <v>1</v>
      </c>
      <c r="J1350" s="6" t="s">
        <v>26</v>
      </c>
      <c r="K1350" s="6" t="s">
        <v>31</v>
      </c>
      <c r="M1350" s="6" t="s">
        <v>47</v>
      </c>
      <c r="N1350" s="6" t="s">
        <v>65</v>
      </c>
      <c r="O1350" s="7" t="s">
        <v>1081</v>
      </c>
    </row>
    <row r="1351" spans="1:15">
      <c r="A1351" s="3"/>
      <c r="D1351" s="9" t="s">
        <v>1082</v>
      </c>
      <c r="E1351" s="5" t="s">
        <v>15</v>
      </c>
      <c r="G1351" s="6">
        <v>11123</v>
      </c>
      <c r="H1351" s="11" t="s">
        <v>16</v>
      </c>
      <c r="I1351" s="6">
        <v>4</v>
      </c>
      <c r="J1351" s="6" t="s">
        <v>26</v>
      </c>
      <c r="K1351" s="6" t="s">
        <v>31</v>
      </c>
      <c r="M1351" s="6" t="s">
        <v>47</v>
      </c>
      <c r="N1351" s="6" t="s">
        <v>65</v>
      </c>
    </row>
    <row r="1352" spans="1:15">
      <c r="A1352" s="3"/>
      <c r="D1352" s="9" t="s">
        <v>1083</v>
      </c>
      <c r="E1352" s="5" t="s">
        <v>15</v>
      </c>
      <c r="G1352" s="6">
        <v>11127</v>
      </c>
      <c r="H1352" s="11" t="s">
        <v>16</v>
      </c>
      <c r="I1352" s="6">
        <v>1</v>
      </c>
      <c r="J1352" s="6" t="s">
        <v>26</v>
      </c>
      <c r="K1352" s="6" t="s">
        <v>31</v>
      </c>
      <c r="M1352" s="6" t="s">
        <v>47</v>
      </c>
      <c r="N1352" s="6" t="s">
        <v>65</v>
      </c>
    </row>
    <row r="1353" spans="1:15">
      <c r="A1353" s="3"/>
      <c r="C1353" s="3" t="s">
        <v>1084</v>
      </c>
      <c r="D1353" s="9"/>
      <c r="E1353" s="5" t="s">
        <v>15</v>
      </c>
      <c r="G1353" s="6">
        <v>11128</v>
      </c>
      <c r="H1353" s="6" t="s">
        <v>16</v>
      </c>
      <c r="J1353" s="6" t="s">
        <v>16</v>
      </c>
      <c r="K1353" s="6" t="s">
        <v>16</v>
      </c>
      <c r="L1353" s="6" t="s">
        <v>16</v>
      </c>
      <c r="M1353" s="6" t="s">
        <v>16</v>
      </c>
      <c r="N1353" s="6" t="s">
        <v>16</v>
      </c>
    </row>
    <row r="1354" spans="1:15">
      <c r="A1354" s="3"/>
      <c r="D1354" s="9" t="s">
        <v>1077</v>
      </c>
      <c r="E1354" s="5" t="s">
        <v>15</v>
      </c>
      <c r="G1354" s="6">
        <v>11128</v>
      </c>
      <c r="H1354" s="11" t="s">
        <v>16</v>
      </c>
      <c r="I1354" s="6">
        <v>1</v>
      </c>
      <c r="J1354" s="6" t="s">
        <v>26</v>
      </c>
      <c r="K1354" s="6" t="s">
        <v>31</v>
      </c>
      <c r="M1354" s="6" t="s">
        <v>47</v>
      </c>
      <c r="N1354" s="6" t="s">
        <v>65</v>
      </c>
    </row>
    <row r="1355" spans="1:15">
      <c r="A1355" s="3"/>
      <c r="D1355" s="9" t="s">
        <v>1078</v>
      </c>
      <c r="E1355" s="5" t="s">
        <v>15</v>
      </c>
      <c r="G1355" s="6">
        <v>11129</v>
      </c>
      <c r="H1355" s="11" t="s">
        <v>16</v>
      </c>
      <c r="I1355" s="6">
        <v>4</v>
      </c>
      <c r="J1355" s="6" t="s">
        <v>33</v>
      </c>
      <c r="K1355" s="6" t="s">
        <v>31</v>
      </c>
      <c r="M1355" s="6" t="s">
        <v>47</v>
      </c>
      <c r="N1355" s="6" t="s">
        <v>65</v>
      </c>
    </row>
    <row r="1356" spans="1:15" ht="178.5">
      <c r="A1356" s="3"/>
      <c r="D1356" s="9" t="s">
        <v>1079</v>
      </c>
      <c r="E1356" s="5" t="s">
        <v>15</v>
      </c>
      <c r="G1356" s="6">
        <v>11133</v>
      </c>
      <c r="H1356" s="11" t="s">
        <v>16</v>
      </c>
      <c r="I1356" s="6">
        <v>1</v>
      </c>
      <c r="J1356" s="6" t="s">
        <v>26</v>
      </c>
      <c r="K1356" s="6" t="s">
        <v>31</v>
      </c>
      <c r="M1356" s="6" t="s">
        <v>47</v>
      </c>
      <c r="N1356" s="6" t="s">
        <v>65</v>
      </c>
      <c r="O1356" s="7" t="s">
        <v>4479</v>
      </c>
    </row>
    <row r="1357" spans="1:15" ht="51">
      <c r="A1357" s="3"/>
      <c r="D1357" s="9" t="s">
        <v>1080</v>
      </c>
      <c r="E1357" s="5" t="s">
        <v>15</v>
      </c>
      <c r="G1357" s="6">
        <v>11134</v>
      </c>
      <c r="H1357" s="11" t="s">
        <v>16</v>
      </c>
      <c r="I1357" s="6">
        <v>1</v>
      </c>
      <c r="J1357" s="6" t="s">
        <v>26</v>
      </c>
      <c r="K1357" s="6" t="s">
        <v>31</v>
      </c>
      <c r="M1357" s="6" t="s">
        <v>47</v>
      </c>
      <c r="N1357" s="6" t="s">
        <v>65</v>
      </c>
      <c r="O1357" s="7" t="s">
        <v>1081</v>
      </c>
    </row>
    <row r="1358" spans="1:15">
      <c r="A1358" s="3"/>
      <c r="D1358" s="9" t="s">
        <v>1082</v>
      </c>
      <c r="E1358" s="5" t="s">
        <v>15</v>
      </c>
      <c r="G1358" s="6">
        <v>11135</v>
      </c>
      <c r="H1358" s="11" t="s">
        <v>16</v>
      </c>
      <c r="I1358" s="6">
        <v>4</v>
      </c>
      <c r="J1358" s="6" t="s">
        <v>26</v>
      </c>
      <c r="K1358" s="6" t="s">
        <v>31</v>
      </c>
      <c r="M1358" s="6" t="s">
        <v>47</v>
      </c>
      <c r="N1358" s="6" t="s">
        <v>65</v>
      </c>
    </row>
    <row r="1359" spans="1:15">
      <c r="A1359" s="3"/>
      <c r="D1359" s="9" t="s">
        <v>1083</v>
      </c>
      <c r="E1359" s="5" t="s">
        <v>15</v>
      </c>
      <c r="G1359" s="6">
        <v>11139</v>
      </c>
      <c r="H1359" s="11" t="s">
        <v>16</v>
      </c>
      <c r="I1359" s="6">
        <v>1</v>
      </c>
      <c r="J1359" s="6" t="s">
        <v>26</v>
      </c>
      <c r="K1359" s="6" t="s">
        <v>31</v>
      </c>
      <c r="M1359" s="6" t="s">
        <v>47</v>
      </c>
      <c r="N1359" s="6" t="s">
        <v>65</v>
      </c>
    </row>
    <row r="1360" spans="1:15">
      <c r="A1360" s="3"/>
      <c r="C1360" s="3" t="s">
        <v>1085</v>
      </c>
      <c r="D1360" s="9"/>
      <c r="E1360" s="5" t="s">
        <v>15</v>
      </c>
      <c r="G1360" s="6">
        <v>11140</v>
      </c>
      <c r="H1360" s="6" t="s">
        <v>16</v>
      </c>
      <c r="J1360" s="6" t="s">
        <v>16</v>
      </c>
      <c r="K1360" s="6" t="s">
        <v>16</v>
      </c>
      <c r="L1360" s="6" t="s">
        <v>16</v>
      </c>
      <c r="M1360" s="6" t="s">
        <v>16</v>
      </c>
      <c r="N1360" s="6" t="s">
        <v>16</v>
      </c>
    </row>
    <row r="1361" spans="1:15">
      <c r="A1361" s="3"/>
      <c r="D1361" s="9" t="s">
        <v>1077</v>
      </c>
      <c r="E1361" s="5" t="s">
        <v>15</v>
      </c>
      <c r="G1361" s="6">
        <v>11140</v>
      </c>
      <c r="H1361" s="11" t="s">
        <v>16</v>
      </c>
      <c r="I1361" s="6">
        <v>1</v>
      </c>
      <c r="J1361" s="6" t="s">
        <v>26</v>
      </c>
      <c r="K1361" s="6" t="s">
        <v>31</v>
      </c>
      <c r="M1361" s="6" t="s">
        <v>47</v>
      </c>
      <c r="N1361" s="6" t="s">
        <v>65</v>
      </c>
    </row>
    <row r="1362" spans="1:15">
      <c r="A1362" s="3"/>
      <c r="D1362" s="9" t="s">
        <v>1078</v>
      </c>
      <c r="E1362" s="5" t="s">
        <v>15</v>
      </c>
      <c r="G1362" s="6">
        <v>11141</v>
      </c>
      <c r="H1362" s="11" t="s">
        <v>16</v>
      </c>
      <c r="I1362" s="6">
        <v>4</v>
      </c>
      <c r="J1362" s="6" t="s">
        <v>33</v>
      </c>
      <c r="K1362" s="6" t="s">
        <v>31</v>
      </c>
      <c r="M1362" s="6" t="s">
        <v>47</v>
      </c>
      <c r="N1362" s="6" t="s">
        <v>65</v>
      </c>
    </row>
    <row r="1363" spans="1:15" ht="178.5">
      <c r="A1363" s="3"/>
      <c r="D1363" s="9" t="s">
        <v>1079</v>
      </c>
      <c r="E1363" s="5" t="s">
        <v>15</v>
      </c>
      <c r="G1363" s="6">
        <v>11145</v>
      </c>
      <c r="H1363" s="11" t="s">
        <v>16</v>
      </c>
      <c r="I1363" s="6">
        <v>1</v>
      </c>
      <c r="J1363" s="6" t="s">
        <v>26</v>
      </c>
      <c r="K1363" s="6" t="s">
        <v>31</v>
      </c>
      <c r="M1363" s="6" t="s">
        <v>47</v>
      </c>
      <c r="N1363" s="6" t="s">
        <v>65</v>
      </c>
      <c r="O1363" s="7" t="s">
        <v>4479</v>
      </c>
    </row>
    <row r="1364" spans="1:15" ht="51">
      <c r="A1364" s="3"/>
      <c r="D1364" s="9" t="s">
        <v>1080</v>
      </c>
      <c r="E1364" s="5" t="s">
        <v>15</v>
      </c>
      <c r="G1364" s="6">
        <v>11146</v>
      </c>
      <c r="H1364" s="11" t="s">
        <v>16</v>
      </c>
      <c r="I1364" s="6">
        <v>1</v>
      </c>
      <c r="J1364" s="6" t="s">
        <v>26</v>
      </c>
      <c r="K1364" s="6" t="s">
        <v>31</v>
      </c>
      <c r="M1364" s="6" t="s">
        <v>47</v>
      </c>
      <c r="N1364" s="6" t="s">
        <v>65</v>
      </c>
      <c r="O1364" s="7" t="s">
        <v>1081</v>
      </c>
    </row>
    <row r="1365" spans="1:15">
      <c r="A1365" s="3"/>
      <c r="D1365" s="9" t="s">
        <v>1082</v>
      </c>
      <c r="E1365" s="5" t="s">
        <v>15</v>
      </c>
      <c r="G1365" s="6">
        <v>11147</v>
      </c>
      <c r="H1365" s="11" t="s">
        <v>16</v>
      </c>
      <c r="I1365" s="6">
        <v>4</v>
      </c>
      <c r="J1365" s="6" t="s">
        <v>26</v>
      </c>
      <c r="K1365" s="6" t="s">
        <v>31</v>
      </c>
      <c r="M1365" s="6" t="s">
        <v>47</v>
      </c>
      <c r="N1365" s="6" t="s">
        <v>65</v>
      </c>
    </row>
    <row r="1366" spans="1:15">
      <c r="A1366" s="3"/>
      <c r="D1366" s="9" t="s">
        <v>1083</v>
      </c>
      <c r="E1366" s="5" t="s">
        <v>15</v>
      </c>
      <c r="G1366" s="6">
        <v>11151</v>
      </c>
      <c r="H1366" s="11" t="s">
        <v>16</v>
      </c>
      <c r="I1366" s="6">
        <v>1</v>
      </c>
      <c r="J1366" s="6" t="s">
        <v>26</v>
      </c>
      <c r="K1366" s="6" t="s">
        <v>31</v>
      </c>
      <c r="M1366" s="6" t="s">
        <v>47</v>
      </c>
      <c r="N1366" s="6" t="s">
        <v>65</v>
      </c>
    </row>
    <row r="1367" spans="1:15">
      <c r="A1367" s="3"/>
      <c r="C1367" s="3" t="s">
        <v>1086</v>
      </c>
      <c r="D1367" s="9"/>
      <c r="E1367" s="5" t="s">
        <v>15</v>
      </c>
      <c r="G1367" s="6">
        <v>11152</v>
      </c>
      <c r="H1367" s="6" t="s">
        <v>16</v>
      </c>
      <c r="J1367" s="6" t="s">
        <v>16</v>
      </c>
      <c r="K1367" s="6" t="s">
        <v>16</v>
      </c>
      <c r="L1367" s="6" t="s">
        <v>16</v>
      </c>
      <c r="M1367" s="6" t="s">
        <v>16</v>
      </c>
      <c r="N1367" s="6" t="s">
        <v>16</v>
      </c>
    </row>
    <row r="1368" spans="1:15">
      <c r="A1368" s="3"/>
      <c r="D1368" s="9" t="s">
        <v>1077</v>
      </c>
      <c r="E1368" s="5" t="s">
        <v>15</v>
      </c>
      <c r="G1368" s="6">
        <v>11152</v>
      </c>
      <c r="H1368" s="11" t="s">
        <v>16</v>
      </c>
      <c r="I1368" s="6">
        <v>1</v>
      </c>
      <c r="J1368" s="6" t="s">
        <v>26</v>
      </c>
      <c r="K1368" s="6" t="s">
        <v>31</v>
      </c>
      <c r="M1368" s="6" t="s">
        <v>47</v>
      </c>
      <c r="N1368" s="6" t="s">
        <v>65</v>
      </c>
    </row>
    <row r="1369" spans="1:15">
      <c r="A1369" s="3"/>
      <c r="D1369" s="9" t="s">
        <v>1078</v>
      </c>
      <c r="E1369" s="5" t="s">
        <v>15</v>
      </c>
      <c r="G1369" s="6">
        <v>11153</v>
      </c>
      <c r="H1369" s="11" t="s">
        <v>16</v>
      </c>
      <c r="I1369" s="6">
        <v>4</v>
      </c>
      <c r="J1369" s="6" t="s">
        <v>33</v>
      </c>
      <c r="K1369" s="6" t="s">
        <v>31</v>
      </c>
      <c r="M1369" s="6" t="s">
        <v>47</v>
      </c>
      <c r="N1369" s="6" t="s">
        <v>65</v>
      </c>
    </row>
    <row r="1370" spans="1:15" ht="178.5">
      <c r="A1370" s="3"/>
      <c r="D1370" s="9" t="s">
        <v>1079</v>
      </c>
      <c r="E1370" s="5" t="s">
        <v>15</v>
      </c>
      <c r="G1370" s="6">
        <v>11157</v>
      </c>
      <c r="H1370" s="11" t="s">
        <v>16</v>
      </c>
      <c r="I1370" s="6">
        <v>1</v>
      </c>
      <c r="J1370" s="6" t="s">
        <v>26</v>
      </c>
      <c r="K1370" s="6" t="s">
        <v>31</v>
      </c>
      <c r="M1370" s="6" t="s">
        <v>47</v>
      </c>
      <c r="N1370" s="6" t="s">
        <v>65</v>
      </c>
      <c r="O1370" s="7" t="s">
        <v>4479</v>
      </c>
    </row>
    <row r="1371" spans="1:15" ht="51">
      <c r="A1371" s="3"/>
      <c r="D1371" s="9" t="s">
        <v>1080</v>
      </c>
      <c r="E1371" s="5" t="s">
        <v>15</v>
      </c>
      <c r="G1371" s="6">
        <v>11158</v>
      </c>
      <c r="H1371" s="11" t="s">
        <v>16</v>
      </c>
      <c r="I1371" s="6">
        <v>1</v>
      </c>
      <c r="J1371" s="6" t="s">
        <v>26</v>
      </c>
      <c r="K1371" s="6" t="s">
        <v>31</v>
      </c>
      <c r="M1371" s="6" t="s">
        <v>47</v>
      </c>
      <c r="N1371" s="6" t="s">
        <v>65</v>
      </c>
      <c r="O1371" s="7" t="s">
        <v>1081</v>
      </c>
    </row>
    <row r="1372" spans="1:15">
      <c r="A1372" s="3"/>
      <c r="D1372" s="9" t="s">
        <v>1082</v>
      </c>
      <c r="E1372" s="5" t="s">
        <v>15</v>
      </c>
      <c r="G1372" s="6">
        <v>11159</v>
      </c>
      <c r="H1372" s="11" t="s">
        <v>16</v>
      </c>
      <c r="I1372" s="6">
        <v>4</v>
      </c>
      <c r="J1372" s="6" t="s">
        <v>26</v>
      </c>
      <c r="K1372" s="6" t="s">
        <v>31</v>
      </c>
      <c r="M1372" s="6" t="s">
        <v>47</v>
      </c>
      <c r="N1372" s="6" t="s">
        <v>65</v>
      </c>
    </row>
    <row r="1373" spans="1:15">
      <c r="A1373" s="3"/>
      <c r="D1373" s="9" t="s">
        <v>1083</v>
      </c>
      <c r="E1373" s="5" t="s">
        <v>15</v>
      </c>
      <c r="G1373" s="6">
        <v>11163</v>
      </c>
      <c r="H1373" s="11" t="s">
        <v>16</v>
      </c>
      <c r="I1373" s="6">
        <v>1</v>
      </c>
      <c r="J1373" s="6" t="s">
        <v>26</v>
      </c>
      <c r="K1373" s="6" t="s">
        <v>31</v>
      </c>
      <c r="M1373" s="6" t="s">
        <v>47</v>
      </c>
      <c r="N1373" s="6" t="s">
        <v>65</v>
      </c>
    </row>
    <row r="1374" spans="1:15">
      <c r="A1374" s="3"/>
      <c r="C1374" s="3" t="s">
        <v>1087</v>
      </c>
      <c r="D1374" s="9"/>
      <c r="E1374" s="5" t="s">
        <v>15</v>
      </c>
      <c r="G1374" s="6">
        <v>11164</v>
      </c>
      <c r="H1374" s="6" t="s">
        <v>16</v>
      </c>
      <c r="J1374" s="6" t="s">
        <v>16</v>
      </c>
      <c r="K1374" s="6" t="s">
        <v>16</v>
      </c>
      <c r="L1374" s="6" t="s">
        <v>16</v>
      </c>
      <c r="M1374" s="6" t="s">
        <v>16</v>
      </c>
      <c r="N1374" s="6" t="s">
        <v>16</v>
      </c>
    </row>
    <row r="1375" spans="1:15">
      <c r="A1375" s="3"/>
      <c r="D1375" s="9" t="s">
        <v>1077</v>
      </c>
      <c r="E1375" s="5" t="s">
        <v>15</v>
      </c>
      <c r="G1375" s="6">
        <v>11164</v>
      </c>
      <c r="H1375" s="11" t="s">
        <v>16</v>
      </c>
      <c r="I1375" s="6">
        <v>1</v>
      </c>
      <c r="J1375" s="6" t="s">
        <v>26</v>
      </c>
      <c r="K1375" s="6" t="s">
        <v>31</v>
      </c>
      <c r="M1375" s="6" t="s">
        <v>47</v>
      </c>
      <c r="N1375" s="6" t="s">
        <v>65</v>
      </c>
    </row>
    <row r="1376" spans="1:15">
      <c r="A1376" s="3"/>
      <c r="D1376" s="9" t="s">
        <v>1078</v>
      </c>
      <c r="E1376" s="5" t="s">
        <v>15</v>
      </c>
      <c r="G1376" s="6">
        <v>11165</v>
      </c>
      <c r="H1376" s="11" t="s">
        <v>16</v>
      </c>
      <c r="I1376" s="6">
        <v>4</v>
      </c>
      <c r="J1376" s="6" t="s">
        <v>33</v>
      </c>
      <c r="K1376" s="6" t="s">
        <v>31</v>
      </c>
      <c r="M1376" s="6" t="s">
        <v>47</v>
      </c>
      <c r="N1376" s="6" t="s">
        <v>65</v>
      </c>
    </row>
    <row r="1377" spans="1:15" ht="178.5">
      <c r="A1377" s="3"/>
      <c r="D1377" s="9" t="s">
        <v>1079</v>
      </c>
      <c r="E1377" s="5" t="s">
        <v>15</v>
      </c>
      <c r="G1377" s="6">
        <v>11169</v>
      </c>
      <c r="H1377" s="11" t="s">
        <v>16</v>
      </c>
      <c r="I1377" s="6">
        <v>1</v>
      </c>
      <c r="J1377" s="6" t="s">
        <v>26</v>
      </c>
      <c r="K1377" s="6" t="s">
        <v>31</v>
      </c>
      <c r="M1377" s="6" t="s">
        <v>47</v>
      </c>
      <c r="N1377" s="6" t="s">
        <v>65</v>
      </c>
      <c r="O1377" s="7" t="s">
        <v>4479</v>
      </c>
    </row>
    <row r="1378" spans="1:15" ht="51">
      <c r="A1378" s="3"/>
      <c r="D1378" s="9" t="s">
        <v>1080</v>
      </c>
      <c r="E1378" s="5" t="s">
        <v>15</v>
      </c>
      <c r="G1378" s="6">
        <v>11170</v>
      </c>
      <c r="H1378" s="11" t="s">
        <v>16</v>
      </c>
      <c r="I1378" s="6">
        <v>1</v>
      </c>
      <c r="J1378" s="6" t="s">
        <v>26</v>
      </c>
      <c r="K1378" s="6" t="s">
        <v>31</v>
      </c>
      <c r="M1378" s="6" t="s">
        <v>47</v>
      </c>
      <c r="N1378" s="6" t="s">
        <v>65</v>
      </c>
      <c r="O1378" s="7" t="s">
        <v>1081</v>
      </c>
    </row>
    <row r="1379" spans="1:15">
      <c r="A1379" s="3"/>
      <c r="D1379" s="9" t="s">
        <v>1082</v>
      </c>
      <c r="E1379" s="5" t="s">
        <v>15</v>
      </c>
      <c r="G1379" s="6">
        <v>11171</v>
      </c>
      <c r="H1379" s="11" t="s">
        <v>16</v>
      </c>
      <c r="I1379" s="6">
        <v>4</v>
      </c>
      <c r="J1379" s="6" t="s">
        <v>26</v>
      </c>
      <c r="K1379" s="6" t="s">
        <v>31</v>
      </c>
      <c r="M1379" s="6" t="s">
        <v>47</v>
      </c>
      <c r="N1379" s="6" t="s">
        <v>65</v>
      </c>
    </row>
    <row r="1380" spans="1:15">
      <c r="A1380" s="3"/>
      <c r="D1380" s="9" t="s">
        <v>1083</v>
      </c>
      <c r="E1380" s="5" t="s">
        <v>15</v>
      </c>
      <c r="G1380" s="6">
        <v>11175</v>
      </c>
      <c r="H1380" s="11" t="s">
        <v>16</v>
      </c>
      <c r="I1380" s="6">
        <v>1</v>
      </c>
      <c r="J1380" s="6" t="s">
        <v>26</v>
      </c>
      <c r="K1380" s="6" t="s">
        <v>31</v>
      </c>
      <c r="M1380" s="6" t="s">
        <v>47</v>
      </c>
      <c r="N1380" s="6" t="s">
        <v>65</v>
      </c>
    </row>
    <row r="1381" spans="1:15">
      <c r="A1381" s="3"/>
      <c r="C1381" s="3" t="s">
        <v>1088</v>
      </c>
      <c r="D1381" s="9"/>
      <c r="E1381" s="5" t="s">
        <v>15</v>
      </c>
      <c r="G1381" s="6">
        <v>11176</v>
      </c>
      <c r="H1381" s="6" t="s">
        <v>16</v>
      </c>
      <c r="J1381" s="6" t="s">
        <v>16</v>
      </c>
      <c r="K1381" s="6" t="s">
        <v>16</v>
      </c>
      <c r="L1381" s="6" t="s">
        <v>16</v>
      </c>
      <c r="M1381" s="6" t="s">
        <v>16</v>
      </c>
      <c r="N1381" s="6" t="s">
        <v>16</v>
      </c>
    </row>
    <row r="1382" spans="1:15">
      <c r="A1382" s="3"/>
      <c r="D1382" s="9" t="s">
        <v>1077</v>
      </c>
      <c r="E1382" s="5" t="s">
        <v>15</v>
      </c>
      <c r="G1382" s="6">
        <v>11176</v>
      </c>
      <c r="H1382" s="11" t="s">
        <v>16</v>
      </c>
      <c r="I1382" s="6">
        <v>1</v>
      </c>
      <c r="J1382" s="6" t="s">
        <v>26</v>
      </c>
      <c r="K1382" s="6" t="s">
        <v>31</v>
      </c>
      <c r="M1382" s="6" t="s">
        <v>47</v>
      </c>
      <c r="N1382" s="6" t="s">
        <v>65</v>
      </c>
    </row>
    <row r="1383" spans="1:15">
      <c r="A1383" s="3"/>
      <c r="D1383" s="9" t="s">
        <v>1078</v>
      </c>
      <c r="E1383" s="5" t="s">
        <v>15</v>
      </c>
      <c r="G1383" s="6">
        <v>11177</v>
      </c>
      <c r="H1383" s="11" t="s">
        <v>16</v>
      </c>
      <c r="I1383" s="6">
        <v>4</v>
      </c>
      <c r="J1383" s="6" t="s">
        <v>33</v>
      </c>
      <c r="K1383" s="6" t="s">
        <v>31</v>
      </c>
      <c r="M1383" s="6" t="s">
        <v>47</v>
      </c>
      <c r="N1383" s="6" t="s">
        <v>65</v>
      </c>
    </row>
    <row r="1384" spans="1:15" ht="178.5">
      <c r="A1384" s="3"/>
      <c r="D1384" s="9" t="s">
        <v>1079</v>
      </c>
      <c r="E1384" s="5" t="s">
        <v>15</v>
      </c>
      <c r="G1384" s="6">
        <v>11181</v>
      </c>
      <c r="H1384" s="11" t="s">
        <v>16</v>
      </c>
      <c r="I1384" s="6">
        <v>1</v>
      </c>
      <c r="J1384" s="6" t="s">
        <v>26</v>
      </c>
      <c r="K1384" s="6" t="s">
        <v>31</v>
      </c>
      <c r="M1384" s="6" t="s">
        <v>47</v>
      </c>
      <c r="N1384" s="6" t="s">
        <v>65</v>
      </c>
      <c r="O1384" s="7" t="s">
        <v>4479</v>
      </c>
    </row>
    <row r="1385" spans="1:15" ht="51">
      <c r="A1385" s="3"/>
      <c r="D1385" s="9" t="s">
        <v>1080</v>
      </c>
      <c r="E1385" s="5" t="s">
        <v>15</v>
      </c>
      <c r="G1385" s="6">
        <v>11182</v>
      </c>
      <c r="H1385" s="11" t="s">
        <v>16</v>
      </c>
      <c r="I1385" s="6">
        <v>1</v>
      </c>
      <c r="J1385" s="6" t="s">
        <v>26</v>
      </c>
      <c r="K1385" s="6" t="s">
        <v>31</v>
      </c>
      <c r="M1385" s="6" t="s">
        <v>47</v>
      </c>
      <c r="N1385" s="6" t="s">
        <v>65</v>
      </c>
      <c r="O1385" s="7" t="s">
        <v>1081</v>
      </c>
    </row>
    <row r="1386" spans="1:15">
      <c r="A1386" s="3"/>
      <c r="D1386" s="9" t="s">
        <v>1082</v>
      </c>
      <c r="E1386" s="5" t="s">
        <v>15</v>
      </c>
      <c r="G1386" s="6">
        <v>11183</v>
      </c>
      <c r="H1386" s="11" t="s">
        <v>16</v>
      </c>
      <c r="I1386" s="6">
        <v>4</v>
      </c>
      <c r="J1386" s="6" t="s">
        <v>26</v>
      </c>
      <c r="K1386" s="6" t="s">
        <v>31</v>
      </c>
      <c r="M1386" s="6" t="s">
        <v>47</v>
      </c>
      <c r="N1386" s="6" t="s">
        <v>65</v>
      </c>
    </row>
    <row r="1387" spans="1:15">
      <c r="A1387" s="3"/>
      <c r="D1387" s="9" t="s">
        <v>1083</v>
      </c>
      <c r="E1387" s="5" t="s">
        <v>15</v>
      </c>
      <c r="G1387" s="6">
        <v>11187</v>
      </c>
      <c r="H1387" s="11" t="s">
        <v>16</v>
      </c>
      <c r="I1387" s="6">
        <v>1</v>
      </c>
      <c r="J1387" s="6" t="s">
        <v>26</v>
      </c>
      <c r="K1387" s="6" t="s">
        <v>31</v>
      </c>
      <c r="M1387" s="6" t="s">
        <v>47</v>
      </c>
      <c r="N1387" s="6" t="s">
        <v>65</v>
      </c>
    </row>
    <row r="1388" spans="1:15">
      <c r="A1388" s="3"/>
      <c r="C1388" s="3" t="s">
        <v>1089</v>
      </c>
      <c r="D1388" s="9"/>
      <c r="E1388" s="5" t="s">
        <v>15</v>
      </c>
      <c r="G1388" s="6">
        <v>11188</v>
      </c>
      <c r="H1388" s="6" t="s">
        <v>16</v>
      </c>
      <c r="J1388" s="6" t="s">
        <v>16</v>
      </c>
      <c r="K1388" s="6" t="s">
        <v>16</v>
      </c>
      <c r="L1388" s="6" t="s">
        <v>16</v>
      </c>
      <c r="M1388" s="6" t="s">
        <v>16</v>
      </c>
      <c r="N1388" s="6" t="s">
        <v>16</v>
      </c>
    </row>
    <row r="1389" spans="1:15">
      <c r="A1389" s="3"/>
      <c r="D1389" s="9" t="s">
        <v>1077</v>
      </c>
      <c r="E1389" s="5" t="s">
        <v>15</v>
      </c>
      <c r="G1389" s="6">
        <v>11188</v>
      </c>
      <c r="H1389" s="11" t="s">
        <v>16</v>
      </c>
      <c r="I1389" s="6">
        <v>1</v>
      </c>
      <c r="J1389" s="6" t="s">
        <v>26</v>
      </c>
      <c r="K1389" s="6" t="s">
        <v>31</v>
      </c>
      <c r="M1389" s="6" t="s">
        <v>47</v>
      </c>
      <c r="N1389" s="6" t="s">
        <v>65</v>
      </c>
    </row>
    <row r="1390" spans="1:15">
      <c r="A1390" s="3"/>
      <c r="D1390" s="9" t="s">
        <v>1078</v>
      </c>
      <c r="E1390" s="5" t="s">
        <v>15</v>
      </c>
      <c r="G1390" s="6">
        <v>11189</v>
      </c>
      <c r="H1390" s="11" t="s">
        <v>16</v>
      </c>
      <c r="I1390" s="6">
        <v>4</v>
      </c>
      <c r="J1390" s="6" t="s">
        <v>33</v>
      </c>
      <c r="K1390" s="6" t="s">
        <v>31</v>
      </c>
      <c r="M1390" s="6" t="s">
        <v>47</v>
      </c>
      <c r="N1390" s="6" t="s">
        <v>65</v>
      </c>
    </row>
    <row r="1391" spans="1:15" ht="178.5">
      <c r="A1391" s="3"/>
      <c r="D1391" s="9" t="s">
        <v>1079</v>
      </c>
      <c r="E1391" s="5" t="s">
        <v>15</v>
      </c>
      <c r="G1391" s="6">
        <v>11193</v>
      </c>
      <c r="H1391" s="11" t="s">
        <v>16</v>
      </c>
      <c r="I1391" s="6">
        <v>1</v>
      </c>
      <c r="J1391" s="6" t="s">
        <v>26</v>
      </c>
      <c r="K1391" s="6" t="s">
        <v>31</v>
      </c>
      <c r="M1391" s="6" t="s">
        <v>47</v>
      </c>
      <c r="N1391" s="6" t="s">
        <v>65</v>
      </c>
      <c r="O1391" s="7" t="s">
        <v>4479</v>
      </c>
    </row>
    <row r="1392" spans="1:15" ht="51">
      <c r="A1392" s="3"/>
      <c r="D1392" s="9" t="s">
        <v>1080</v>
      </c>
      <c r="E1392" s="5" t="s">
        <v>15</v>
      </c>
      <c r="G1392" s="6">
        <v>11194</v>
      </c>
      <c r="H1392" s="11" t="s">
        <v>16</v>
      </c>
      <c r="I1392" s="6">
        <v>1</v>
      </c>
      <c r="J1392" s="6" t="s">
        <v>26</v>
      </c>
      <c r="K1392" s="6" t="s">
        <v>31</v>
      </c>
      <c r="M1392" s="6" t="s">
        <v>47</v>
      </c>
      <c r="N1392" s="6" t="s">
        <v>65</v>
      </c>
      <c r="O1392" s="7" t="s">
        <v>1081</v>
      </c>
    </row>
    <row r="1393" spans="1:15">
      <c r="A1393" s="3"/>
      <c r="D1393" s="9" t="s">
        <v>1082</v>
      </c>
      <c r="E1393" s="5" t="s">
        <v>15</v>
      </c>
      <c r="G1393" s="6">
        <v>11195</v>
      </c>
      <c r="H1393" s="11" t="s">
        <v>16</v>
      </c>
      <c r="I1393" s="6">
        <v>4</v>
      </c>
      <c r="J1393" s="6" t="s">
        <v>26</v>
      </c>
      <c r="K1393" s="6" t="s">
        <v>31</v>
      </c>
      <c r="M1393" s="6" t="s">
        <v>47</v>
      </c>
      <c r="N1393" s="6" t="s">
        <v>65</v>
      </c>
    </row>
    <row r="1394" spans="1:15">
      <c r="A1394" s="3"/>
      <c r="D1394" s="9" t="s">
        <v>1083</v>
      </c>
      <c r="E1394" s="5" t="s">
        <v>15</v>
      </c>
      <c r="G1394" s="6">
        <v>11199</v>
      </c>
      <c r="H1394" s="11" t="s">
        <v>16</v>
      </c>
      <c r="I1394" s="6">
        <v>1</v>
      </c>
      <c r="J1394" s="6" t="s">
        <v>26</v>
      </c>
      <c r="K1394" s="6" t="s">
        <v>31</v>
      </c>
      <c r="M1394" s="6" t="s">
        <v>47</v>
      </c>
      <c r="N1394" s="6" t="s">
        <v>65</v>
      </c>
    </row>
    <row r="1395" spans="1:15">
      <c r="A1395" s="3"/>
      <c r="C1395" s="3" t="s">
        <v>1090</v>
      </c>
      <c r="D1395" s="9"/>
      <c r="E1395" s="5" t="s">
        <v>15</v>
      </c>
      <c r="G1395" s="6">
        <v>11200</v>
      </c>
      <c r="H1395" s="6" t="s">
        <v>16</v>
      </c>
      <c r="J1395" s="6" t="s">
        <v>16</v>
      </c>
      <c r="K1395" s="6" t="s">
        <v>16</v>
      </c>
      <c r="L1395" s="6" t="s">
        <v>16</v>
      </c>
      <c r="M1395" s="6" t="s">
        <v>16</v>
      </c>
      <c r="N1395" s="6" t="s">
        <v>16</v>
      </c>
    </row>
    <row r="1396" spans="1:15">
      <c r="A1396" s="3"/>
      <c r="D1396" s="9" t="s">
        <v>1077</v>
      </c>
      <c r="E1396" s="5" t="s">
        <v>15</v>
      </c>
      <c r="G1396" s="6">
        <v>11200</v>
      </c>
      <c r="H1396" s="11" t="s">
        <v>16</v>
      </c>
      <c r="I1396" s="6">
        <v>1</v>
      </c>
      <c r="J1396" s="6" t="s">
        <v>26</v>
      </c>
      <c r="K1396" s="6" t="s">
        <v>31</v>
      </c>
      <c r="M1396" s="6" t="s">
        <v>47</v>
      </c>
      <c r="N1396" s="6" t="s">
        <v>65</v>
      </c>
    </row>
    <row r="1397" spans="1:15">
      <c r="A1397" s="3"/>
      <c r="D1397" s="9" t="s">
        <v>1078</v>
      </c>
      <c r="E1397" s="5" t="s">
        <v>15</v>
      </c>
      <c r="G1397" s="6">
        <v>11201</v>
      </c>
      <c r="H1397" s="11" t="s">
        <v>16</v>
      </c>
      <c r="I1397" s="6">
        <v>4</v>
      </c>
      <c r="J1397" s="6" t="s">
        <v>33</v>
      </c>
      <c r="K1397" s="6" t="s">
        <v>31</v>
      </c>
      <c r="M1397" s="6" t="s">
        <v>47</v>
      </c>
      <c r="N1397" s="6" t="s">
        <v>65</v>
      </c>
    </row>
    <row r="1398" spans="1:15" ht="178.5">
      <c r="A1398" s="3"/>
      <c r="D1398" s="9" t="s">
        <v>1079</v>
      </c>
      <c r="E1398" s="5" t="s">
        <v>15</v>
      </c>
      <c r="G1398" s="6">
        <v>11205</v>
      </c>
      <c r="H1398" s="11" t="s">
        <v>16</v>
      </c>
      <c r="I1398" s="6">
        <v>1</v>
      </c>
      <c r="J1398" s="6" t="s">
        <v>26</v>
      </c>
      <c r="K1398" s="6" t="s">
        <v>31</v>
      </c>
      <c r="M1398" s="6" t="s">
        <v>47</v>
      </c>
      <c r="N1398" s="6" t="s">
        <v>65</v>
      </c>
      <c r="O1398" s="7" t="s">
        <v>4479</v>
      </c>
    </row>
    <row r="1399" spans="1:15" ht="51">
      <c r="A1399" s="3"/>
      <c r="D1399" s="9" t="s">
        <v>1080</v>
      </c>
      <c r="E1399" s="5" t="s">
        <v>15</v>
      </c>
      <c r="G1399" s="6">
        <v>11206</v>
      </c>
      <c r="H1399" s="11" t="s">
        <v>16</v>
      </c>
      <c r="I1399" s="6">
        <v>1</v>
      </c>
      <c r="J1399" s="6" t="s">
        <v>26</v>
      </c>
      <c r="K1399" s="6" t="s">
        <v>31</v>
      </c>
      <c r="M1399" s="6" t="s">
        <v>47</v>
      </c>
      <c r="N1399" s="6" t="s">
        <v>65</v>
      </c>
      <c r="O1399" s="7" t="s">
        <v>1081</v>
      </c>
    </row>
    <row r="1400" spans="1:15">
      <c r="A1400" s="3"/>
      <c r="D1400" s="9" t="s">
        <v>1082</v>
      </c>
      <c r="E1400" s="5" t="s">
        <v>15</v>
      </c>
      <c r="G1400" s="6">
        <v>11207</v>
      </c>
      <c r="H1400" s="11" t="s">
        <v>16</v>
      </c>
      <c r="I1400" s="6">
        <v>4</v>
      </c>
      <c r="J1400" s="6" t="s">
        <v>26</v>
      </c>
      <c r="K1400" s="6" t="s">
        <v>31</v>
      </c>
      <c r="M1400" s="6" t="s">
        <v>47</v>
      </c>
      <c r="N1400" s="6" t="s">
        <v>65</v>
      </c>
    </row>
    <row r="1401" spans="1:15">
      <c r="A1401" s="3"/>
      <c r="D1401" s="9" t="s">
        <v>1083</v>
      </c>
      <c r="E1401" s="5" t="s">
        <v>15</v>
      </c>
      <c r="G1401" s="6">
        <v>11211</v>
      </c>
      <c r="H1401" s="11" t="s">
        <v>16</v>
      </c>
      <c r="I1401" s="6">
        <v>1</v>
      </c>
      <c r="J1401" s="6" t="s">
        <v>26</v>
      </c>
      <c r="K1401" s="6" t="s">
        <v>31</v>
      </c>
      <c r="M1401" s="6" t="s">
        <v>47</v>
      </c>
      <c r="N1401" s="6" t="s">
        <v>65</v>
      </c>
    </row>
    <row r="1402" spans="1:15">
      <c r="A1402" s="3"/>
      <c r="C1402" s="3" t="s">
        <v>1091</v>
      </c>
      <c r="D1402" s="9"/>
      <c r="E1402" s="5" t="s">
        <v>15</v>
      </c>
      <c r="G1402" s="6">
        <v>11212</v>
      </c>
      <c r="H1402" s="6" t="s">
        <v>16</v>
      </c>
      <c r="J1402" s="6" t="s">
        <v>16</v>
      </c>
      <c r="K1402" s="6" t="s">
        <v>16</v>
      </c>
      <c r="L1402" s="6" t="s">
        <v>16</v>
      </c>
      <c r="M1402" s="6" t="s">
        <v>16</v>
      </c>
      <c r="N1402" s="6" t="s">
        <v>16</v>
      </c>
    </row>
    <row r="1403" spans="1:15">
      <c r="A1403" s="3"/>
      <c r="D1403" s="9" t="s">
        <v>1077</v>
      </c>
      <c r="E1403" s="5" t="s">
        <v>15</v>
      </c>
      <c r="G1403" s="6">
        <v>11212</v>
      </c>
      <c r="H1403" s="11" t="s">
        <v>16</v>
      </c>
      <c r="I1403" s="6">
        <v>1</v>
      </c>
      <c r="J1403" s="6" t="s">
        <v>26</v>
      </c>
      <c r="K1403" s="6" t="s">
        <v>31</v>
      </c>
      <c r="M1403" s="6" t="s">
        <v>47</v>
      </c>
      <c r="N1403" s="6" t="s">
        <v>65</v>
      </c>
    </row>
    <row r="1404" spans="1:15">
      <c r="A1404" s="3"/>
      <c r="D1404" s="9" t="s">
        <v>1078</v>
      </c>
      <c r="E1404" s="5" t="s">
        <v>15</v>
      </c>
      <c r="G1404" s="6">
        <v>11213</v>
      </c>
      <c r="H1404" s="11" t="s">
        <v>16</v>
      </c>
      <c r="I1404" s="6">
        <v>4</v>
      </c>
      <c r="J1404" s="6" t="s">
        <v>33</v>
      </c>
      <c r="K1404" s="6" t="s">
        <v>31</v>
      </c>
      <c r="M1404" s="6" t="s">
        <v>47</v>
      </c>
      <c r="N1404" s="6" t="s">
        <v>65</v>
      </c>
    </row>
    <row r="1405" spans="1:15" ht="178.5">
      <c r="A1405" s="3"/>
      <c r="D1405" s="9" t="s">
        <v>1079</v>
      </c>
      <c r="E1405" s="5" t="s">
        <v>15</v>
      </c>
      <c r="G1405" s="6">
        <v>11217</v>
      </c>
      <c r="H1405" s="11" t="s">
        <v>16</v>
      </c>
      <c r="I1405" s="6">
        <v>1</v>
      </c>
      <c r="J1405" s="6" t="s">
        <v>26</v>
      </c>
      <c r="K1405" s="6" t="s">
        <v>31</v>
      </c>
      <c r="M1405" s="6" t="s">
        <v>47</v>
      </c>
      <c r="N1405" s="6" t="s">
        <v>65</v>
      </c>
      <c r="O1405" s="7" t="s">
        <v>4479</v>
      </c>
    </row>
    <row r="1406" spans="1:15" ht="51">
      <c r="A1406" s="3"/>
      <c r="D1406" s="9" t="s">
        <v>1080</v>
      </c>
      <c r="E1406" s="5" t="s">
        <v>15</v>
      </c>
      <c r="G1406" s="6">
        <v>11218</v>
      </c>
      <c r="H1406" s="11" t="s">
        <v>16</v>
      </c>
      <c r="I1406" s="6">
        <v>1</v>
      </c>
      <c r="J1406" s="6" t="s">
        <v>26</v>
      </c>
      <c r="K1406" s="6" t="s">
        <v>31</v>
      </c>
      <c r="M1406" s="6" t="s">
        <v>47</v>
      </c>
      <c r="N1406" s="6" t="s">
        <v>65</v>
      </c>
      <c r="O1406" s="7" t="s">
        <v>1081</v>
      </c>
    </row>
    <row r="1407" spans="1:15">
      <c r="A1407" s="3"/>
      <c r="D1407" s="9" t="s">
        <v>1082</v>
      </c>
      <c r="E1407" s="5" t="s">
        <v>15</v>
      </c>
      <c r="G1407" s="6">
        <v>11219</v>
      </c>
      <c r="H1407" s="11" t="s">
        <v>16</v>
      </c>
      <c r="I1407" s="6">
        <v>4</v>
      </c>
      <c r="J1407" s="6" t="s">
        <v>26</v>
      </c>
      <c r="K1407" s="6" t="s">
        <v>31</v>
      </c>
      <c r="M1407" s="6" t="s">
        <v>47</v>
      </c>
      <c r="N1407" s="6" t="s">
        <v>65</v>
      </c>
    </row>
    <row r="1408" spans="1:15">
      <c r="A1408" s="3"/>
      <c r="D1408" s="9" t="s">
        <v>1083</v>
      </c>
      <c r="E1408" s="5" t="s">
        <v>15</v>
      </c>
      <c r="G1408" s="6">
        <v>11223</v>
      </c>
      <c r="H1408" s="11" t="s">
        <v>16</v>
      </c>
      <c r="I1408" s="6">
        <v>1</v>
      </c>
      <c r="J1408" s="6" t="s">
        <v>26</v>
      </c>
      <c r="K1408" s="6" t="s">
        <v>31</v>
      </c>
      <c r="M1408" s="6" t="s">
        <v>47</v>
      </c>
      <c r="N1408" s="6" t="s">
        <v>65</v>
      </c>
    </row>
    <row r="1409" spans="1:15">
      <c r="A1409" s="3"/>
      <c r="C1409" s="3" t="s">
        <v>1092</v>
      </c>
      <c r="D1409" s="9"/>
      <c r="E1409" s="5" t="s">
        <v>15</v>
      </c>
      <c r="G1409" s="6">
        <v>11224</v>
      </c>
      <c r="H1409" s="6" t="s">
        <v>16</v>
      </c>
      <c r="J1409" s="6" t="s">
        <v>16</v>
      </c>
      <c r="K1409" s="6" t="s">
        <v>16</v>
      </c>
      <c r="L1409" s="6" t="s">
        <v>16</v>
      </c>
      <c r="M1409" s="6" t="s">
        <v>16</v>
      </c>
      <c r="N1409" s="6" t="s">
        <v>16</v>
      </c>
    </row>
    <row r="1410" spans="1:15">
      <c r="A1410" s="3"/>
      <c r="D1410" s="9" t="s">
        <v>1077</v>
      </c>
      <c r="E1410" s="5" t="s">
        <v>15</v>
      </c>
      <c r="G1410" s="6">
        <v>11224</v>
      </c>
      <c r="H1410" s="11" t="s">
        <v>16</v>
      </c>
      <c r="I1410" s="6">
        <v>1</v>
      </c>
      <c r="J1410" s="6" t="s">
        <v>26</v>
      </c>
      <c r="K1410" s="6" t="s">
        <v>31</v>
      </c>
      <c r="M1410" s="6" t="s">
        <v>47</v>
      </c>
      <c r="N1410" s="6" t="s">
        <v>65</v>
      </c>
    </row>
    <row r="1411" spans="1:15">
      <c r="A1411" s="3"/>
      <c r="D1411" s="9" t="s">
        <v>1078</v>
      </c>
      <c r="E1411" s="5" t="s">
        <v>15</v>
      </c>
      <c r="G1411" s="6">
        <v>11225</v>
      </c>
      <c r="H1411" s="11" t="s">
        <v>16</v>
      </c>
      <c r="I1411" s="6">
        <v>4</v>
      </c>
      <c r="J1411" s="6" t="s">
        <v>33</v>
      </c>
      <c r="K1411" s="6" t="s">
        <v>31</v>
      </c>
      <c r="M1411" s="6" t="s">
        <v>47</v>
      </c>
      <c r="N1411" s="6" t="s">
        <v>65</v>
      </c>
    </row>
    <row r="1412" spans="1:15" ht="178.5">
      <c r="A1412" s="3"/>
      <c r="D1412" s="9" t="s">
        <v>1079</v>
      </c>
      <c r="E1412" s="5" t="s">
        <v>15</v>
      </c>
      <c r="G1412" s="6">
        <v>11229</v>
      </c>
      <c r="H1412" s="11" t="s">
        <v>16</v>
      </c>
      <c r="I1412" s="6">
        <v>1</v>
      </c>
      <c r="J1412" s="6" t="s">
        <v>26</v>
      </c>
      <c r="K1412" s="6" t="s">
        <v>31</v>
      </c>
      <c r="M1412" s="6" t="s">
        <v>47</v>
      </c>
      <c r="N1412" s="6" t="s">
        <v>65</v>
      </c>
      <c r="O1412" s="7" t="s">
        <v>4479</v>
      </c>
    </row>
    <row r="1413" spans="1:15" ht="51">
      <c r="A1413" s="3"/>
      <c r="D1413" s="9" t="s">
        <v>1080</v>
      </c>
      <c r="E1413" s="5" t="s">
        <v>15</v>
      </c>
      <c r="G1413" s="6">
        <v>11230</v>
      </c>
      <c r="H1413" s="11" t="s">
        <v>16</v>
      </c>
      <c r="I1413" s="6">
        <v>1</v>
      </c>
      <c r="J1413" s="6" t="s">
        <v>26</v>
      </c>
      <c r="K1413" s="6" t="s">
        <v>31</v>
      </c>
      <c r="M1413" s="6" t="s">
        <v>47</v>
      </c>
      <c r="N1413" s="6" t="s">
        <v>65</v>
      </c>
      <c r="O1413" s="7" t="s">
        <v>1081</v>
      </c>
    </row>
    <row r="1414" spans="1:15">
      <c r="A1414" s="3"/>
      <c r="D1414" s="9" t="s">
        <v>1082</v>
      </c>
      <c r="E1414" s="5" t="s">
        <v>15</v>
      </c>
      <c r="G1414" s="6">
        <v>11231</v>
      </c>
      <c r="H1414" s="11" t="s">
        <v>16</v>
      </c>
      <c r="I1414" s="6">
        <v>4</v>
      </c>
      <c r="J1414" s="6" t="s">
        <v>26</v>
      </c>
      <c r="K1414" s="6" t="s">
        <v>31</v>
      </c>
      <c r="M1414" s="6" t="s">
        <v>47</v>
      </c>
      <c r="N1414" s="6" t="s">
        <v>65</v>
      </c>
    </row>
    <row r="1415" spans="1:15">
      <c r="A1415" s="3"/>
      <c r="D1415" s="9" t="s">
        <v>1083</v>
      </c>
      <c r="E1415" s="5" t="s">
        <v>15</v>
      </c>
      <c r="G1415" s="6">
        <v>11235</v>
      </c>
      <c r="H1415" s="11" t="s">
        <v>16</v>
      </c>
      <c r="I1415" s="6">
        <v>1</v>
      </c>
      <c r="J1415" s="6" t="s">
        <v>26</v>
      </c>
      <c r="K1415" s="6" t="s">
        <v>31</v>
      </c>
      <c r="M1415" s="6" t="s">
        <v>47</v>
      </c>
      <c r="N1415" s="6" t="s">
        <v>65</v>
      </c>
    </row>
    <row r="1416" spans="1:15">
      <c r="A1416" s="3"/>
      <c r="C1416" s="3" t="s">
        <v>1093</v>
      </c>
      <c r="D1416" s="9"/>
      <c r="E1416" s="5" t="s">
        <v>15</v>
      </c>
      <c r="G1416" s="6">
        <v>11236</v>
      </c>
      <c r="H1416" s="6" t="s">
        <v>16</v>
      </c>
      <c r="J1416" s="6" t="s">
        <v>16</v>
      </c>
      <c r="K1416" s="6" t="s">
        <v>16</v>
      </c>
      <c r="L1416" s="6" t="s">
        <v>16</v>
      </c>
      <c r="M1416" s="6" t="s">
        <v>16</v>
      </c>
      <c r="N1416" s="6" t="s">
        <v>16</v>
      </c>
    </row>
    <row r="1417" spans="1:15">
      <c r="A1417" s="3"/>
      <c r="D1417" s="9" t="s">
        <v>1077</v>
      </c>
      <c r="E1417" s="5" t="s">
        <v>15</v>
      </c>
      <c r="G1417" s="6">
        <v>11236</v>
      </c>
      <c r="H1417" s="11" t="s">
        <v>16</v>
      </c>
      <c r="I1417" s="6">
        <v>1</v>
      </c>
      <c r="J1417" s="6" t="s">
        <v>26</v>
      </c>
      <c r="K1417" s="6" t="s">
        <v>31</v>
      </c>
      <c r="M1417" s="6" t="s">
        <v>47</v>
      </c>
      <c r="N1417" s="6" t="s">
        <v>65</v>
      </c>
    </row>
    <row r="1418" spans="1:15">
      <c r="A1418" s="3"/>
      <c r="D1418" s="9" t="s">
        <v>1078</v>
      </c>
      <c r="E1418" s="5" t="s">
        <v>15</v>
      </c>
      <c r="G1418" s="6">
        <v>11237</v>
      </c>
      <c r="H1418" s="11" t="s">
        <v>16</v>
      </c>
      <c r="I1418" s="6">
        <v>4</v>
      </c>
      <c r="J1418" s="6" t="s">
        <v>33</v>
      </c>
      <c r="K1418" s="6" t="s">
        <v>31</v>
      </c>
      <c r="M1418" s="6" t="s">
        <v>47</v>
      </c>
      <c r="N1418" s="6" t="s">
        <v>65</v>
      </c>
    </row>
    <row r="1419" spans="1:15" ht="178.5">
      <c r="A1419" s="3"/>
      <c r="D1419" s="9" t="s">
        <v>1079</v>
      </c>
      <c r="E1419" s="5" t="s">
        <v>15</v>
      </c>
      <c r="G1419" s="6">
        <v>11241</v>
      </c>
      <c r="H1419" s="11" t="s">
        <v>16</v>
      </c>
      <c r="I1419" s="6">
        <v>1</v>
      </c>
      <c r="J1419" s="6" t="s">
        <v>26</v>
      </c>
      <c r="K1419" s="6" t="s">
        <v>31</v>
      </c>
      <c r="M1419" s="6" t="s">
        <v>47</v>
      </c>
      <c r="N1419" s="6" t="s">
        <v>65</v>
      </c>
      <c r="O1419" s="7" t="s">
        <v>4479</v>
      </c>
    </row>
    <row r="1420" spans="1:15" ht="51">
      <c r="A1420" s="3"/>
      <c r="D1420" s="9" t="s">
        <v>1080</v>
      </c>
      <c r="E1420" s="5" t="s">
        <v>15</v>
      </c>
      <c r="G1420" s="6">
        <v>11242</v>
      </c>
      <c r="H1420" s="11" t="s">
        <v>16</v>
      </c>
      <c r="I1420" s="6">
        <v>1</v>
      </c>
      <c r="J1420" s="6" t="s">
        <v>26</v>
      </c>
      <c r="K1420" s="6" t="s">
        <v>31</v>
      </c>
      <c r="M1420" s="6" t="s">
        <v>47</v>
      </c>
      <c r="N1420" s="6" t="s">
        <v>65</v>
      </c>
      <c r="O1420" s="7" t="s">
        <v>1081</v>
      </c>
    </row>
    <row r="1421" spans="1:15">
      <c r="A1421" s="3"/>
      <c r="D1421" s="9" t="s">
        <v>1082</v>
      </c>
      <c r="E1421" s="5" t="s">
        <v>15</v>
      </c>
      <c r="G1421" s="6">
        <v>11243</v>
      </c>
      <c r="H1421" s="11" t="s">
        <v>16</v>
      </c>
      <c r="I1421" s="6">
        <v>4</v>
      </c>
      <c r="J1421" s="6" t="s">
        <v>26</v>
      </c>
      <c r="K1421" s="6" t="s">
        <v>31</v>
      </c>
      <c r="M1421" s="6" t="s">
        <v>47</v>
      </c>
      <c r="N1421" s="6" t="s">
        <v>65</v>
      </c>
    </row>
    <row r="1422" spans="1:15">
      <c r="A1422" s="3"/>
      <c r="D1422" s="9" t="s">
        <v>1083</v>
      </c>
      <c r="E1422" s="5" t="s">
        <v>15</v>
      </c>
      <c r="G1422" s="6">
        <v>11247</v>
      </c>
      <c r="H1422" s="11" t="s">
        <v>16</v>
      </c>
      <c r="I1422" s="6">
        <v>1</v>
      </c>
      <c r="J1422" s="6" t="s">
        <v>26</v>
      </c>
      <c r="K1422" s="6" t="s">
        <v>31</v>
      </c>
      <c r="M1422" s="6" t="s">
        <v>47</v>
      </c>
      <c r="N1422" s="6" t="s">
        <v>65</v>
      </c>
    </row>
    <row r="1423" spans="1:15">
      <c r="A1423" s="3"/>
      <c r="C1423" s="3" t="s">
        <v>1094</v>
      </c>
      <c r="D1423" s="9"/>
      <c r="E1423" s="5" t="s">
        <v>15</v>
      </c>
      <c r="G1423" s="6">
        <v>11248</v>
      </c>
      <c r="H1423" s="6" t="s">
        <v>16</v>
      </c>
      <c r="J1423" s="6" t="s">
        <v>16</v>
      </c>
      <c r="K1423" s="6" t="s">
        <v>16</v>
      </c>
      <c r="L1423" s="6" t="s">
        <v>16</v>
      </c>
      <c r="M1423" s="6" t="s">
        <v>16</v>
      </c>
      <c r="N1423" s="6" t="s">
        <v>16</v>
      </c>
    </row>
    <row r="1424" spans="1:15">
      <c r="A1424" s="3"/>
      <c r="D1424" s="9" t="s">
        <v>1077</v>
      </c>
      <c r="E1424" s="5" t="s">
        <v>15</v>
      </c>
      <c r="G1424" s="6">
        <v>11248</v>
      </c>
      <c r="H1424" s="11" t="s">
        <v>16</v>
      </c>
      <c r="I1424" s="6">
        <v>1</v>
      </c>
      <c r="J1424" s="6" t="s">
        <v>26</v>
      </c>
      <c r="K1424" s="6" t="s">
        <v>31</v>
      </c>
      <c r="M1424" s="6" t="s">
        <v>47</v>
      </c>
      <c r="N1424" s="6" t="s">
        <v>65</v>
      </c>
    </row>
    <row r="1425" spans="1:15">
      <c r="A1425" s="3"/>
      <c r="D1425" s="9" t="s">
        <v>1078</v>
      </c>
      <c r="E1425" s="5" t="s">
        <v>15</v>
      </c>
      <c r="G1425" s="6">
        <v>11249</v>
      </c>
      <c r="H1425" s="11" t="s">
        <v>16</v>
      </c>
      <c r="I1425" s="6">
        <v>4</v>
      </c>
      <c r="J1425" s="6" t="s">
        <v>33</v>
      </c>
      <c r="K1425" s="6" t="s">
        <v>31</v>
      </c>
      <c r="M1425" s="6" t="s">
        <v>47</v>
      </c>
      <c r="N1425" s="6" t="s">
        <v>65</v>
      </c>
    </row>
    <row r="1426" spans="1:15" ht="178.5">
      <c r="A1426" s="3"/>
      <c r="D1426" s="9" t="s">
        <v>1079</v>
      </c>
      <c r="E1426" s="5" t="s">
        <v>15</v>
      </c>
      <c r="G1426" s="6">
        <v>11253</v>
      </c>
      <c r="H1426" s="11" t="s">
        <v>16</v>
      </c>
      <c r="I1426" s="6">
        <v>1</v>
      </c>
      <c r="J1426" s="6" t="s">
        <v>26</v>
      </c>
      <c r="K1426" s="6" t="s">
        <v>31</v>
      </c>
      <c r="M1426" s="6" t="s">
        <v>47</v>
      </c>
      <c r="N1426" s="6" t="s">
        <v>65</v>
      </c>
      <c r="O1426" s="7" t="s">
        <v>4479</v>
      </c>
    </row>
    <row r="1427" spans="1:15" ht="51">
      <c r="A1427" s="3"/>
      <c r="D1427" s="9" t="s">
        <v>1080</v>
      </c>
      <c r="E1427" s="5" t="s">
        <v>15</v>
      </c>
      <c r="G1427" s="6">
        <v>11254</v>
      </c>
      <c r="H1427" s="11" t="s">
        <v>16</v>
      </c>
      <c r="I1427" s="6">
        <v>1</v>
      </c>
      <c r="J1427" s="6" t="s">
        <v>26</v>
      </c>
      <c r="K1427" s="6" t="s">
        <v>31</v>
      </c>
      <c r="M1427" s="6" t="s">
        <v>47</v>
      </c>
      <c r="N1427" s="6" t="s">
        <v>65</v>
      </c>
      <c r="O1427" s="7" t="s">
        <v>1081</v>
      </c>
    </row>
    <row r="1428" spans="1:15">
      <c r="A1428" s="3"/>
      <c r="D1428" s="9" t="s">
        <v>1082</v>
      </c>
      <c r="E1428" s="5" t="s">
        <v>15</v>
      </c>
      <c r="G1428" s="6">
        <v>11255</v>
      </c>
      <c r="H1428" s="11" t="s">
        <v>16</v>
      </c>
      <c r="I1428" s="6">
        <v>4</v>
      </c>
      <c r="J1428" s="6" t="s">
        <v>26</v>
      </c>
      <c r="K1428" s="6" t="s">
        <v>31</v>
      </c>
      <c r="M1428" s="6" t="s">
        <v>47</v>
      </c>
      <c r="N1428" s="6" t="s">
        <v>65</v>
      </c>
    </row>
    <row r="1429" spans="1:15">
      <c r="A1429" s="3"/>
      <c r="D1429" s="9" t="s">
        <v>1083</v>
      </c>
      <c r="E1429" s="5" t="s">
        <v>15</v>
      </c>
      <c r="G1429" s="6">
        <v>11259</v>
      </c>
      <c r="H1429" s="11" t="s">
        <v>16</v>
      </c>
      <c r="I1429" s="6">
        <v>1</v>
      </c>
      <c r="J1429" s="6" t="s">
        <v>26</v>
      </c>
      <c r="K1429" s="6" t="s">
        <v>31</v>
      </c>
      <c r="M1429" s="6" t="s">
        <v>47</v>
      </c>
      <c r="N1429" s="6" t="s">
        <v>65</v>
      </c>
    </row>
    <row r="1430" spans="1:15">
      <c r="A1430" s="3"/>
      <c r="C1430" s="3" t="s">
        <v>1095</v>
      </c>
      <c r="D1430" s="9"/>
      <c r="E1430" s="5" t="s">
        <v>15</v>
      </c>
      <c r="G1430" s="6">
        <v>11260</v>
      </c>
      <c r="H1430" s="6" t="s">
        <v>16</v>
      </c>
      <c r="J1430" s="6" t="s">
        <v>16</v>
      </c>
      <c r="K1430" s="6" t="s">
        <v>16</v>
      </c>
      <c r="L1430" s="6" t="s">
        <v>16</v>
      </c>
      <c r="M1430" s="6" t="s">
        <v>16</v>
      </c>
      <c r="N1430" s="6" t="s">
        <v>16</v>
      </c>
    </row>
    <row r="1431" spans="1:15">
      <c r="A1431" s="3"/>
      <c r="D1431" s="9" t="s">
        <v>1077</v>
      </c>
      <c r="E1431" s="5" t="s">
        <v>15</v>
      </c>
      <c r="G1431" s="6">
        <v>11260</v>
      </c>
      <c r="H1431" s="11" t="s">
        <v>16</v>
      </c>
      <c r="I1431" s="6">
        <v>1</v>
      </c>
      <c r="J1431" s="6" t="s">
        <v>26</v>
      </c>
      <c r="K1431" s="6" t="s">
        <v>31</v>
      </c>
      <c r="M1431" s="6" t="s">
        <v>47</v>
      </c>
      <c r="N1431" s="6" t="s">
        <v>65</v>
      </c>
    </row>
    <row r="1432" spans="1:15">
      <c r="A1432" s="3"/>
      <c r="D1432" s="9" t="s">
        <v>1078</v>
      </c>
      <c r="E1432" s="5" t="s">
        <v>15</v>
      </c>
      <c r="G1432" s="6">
        <v>11261</v>
      </c>
      <c r="H1432" s="11" t="s">
        <v>16</v>
      </c>
      <c r="I1432" s="6">
        <v>4</v>
      </c>
      <c r="J1432" s="6" t="s">
        <v>33</v>
      </c>
      <c r="K1432" s="6" t="s">
        <v>31</v>
      </c>
      <c r="M1432" s="6" t="s">
        <v>47</v>
      </c>
      <c r="N1432" s="6" t="s">
        <v>65</v>
      </c>
    </row>
    <row r="1433" spans="1:15" ht="178.5">
      <c r="A1433" s="3"/>
      <c r="D1433" s="9" t="s">
        <v>1079</v>
      </c>
      <c r="E1433" s="5" t="s">
        <v>15</v>
      </c>
      <c r="G1433" s="6">
        <v>11265</v>
      </c>
      <c r="H1433" s="11" t="s">
        <v>16</v>
      </c>
      <c r="I1433" s="6">
        <v>1</v>
      </c>
      <c r="J1433" s="6" t="s">
        <v>26</v>
      </c>
      <c r="K1433" s="6" t="s">
        <v>31</v>
      </c>
      <c r="M1433" s="6" t="s">
        <v>47</v>
      </c>
      <c r="N1433" s="6" t="s">
        <v>65</v>
      </c>
      <c r="O1433" s="7" t="s">
        <v>4479</v>
      </c>
    </row>
    <row r="1434" spans="1:15" ht="51">
      <c r="A1434" s="3"/>
      <c r="D1434" s="9" t="s">
        <v>1080</v>
      </c>
      <c r="E1434" s="5" t="s">
        <v>15</v>
      </c>
      <c r="G1434" s="6">
        <v>11266</v>
      </c>
      <c r="H1434" s="11" t="s">
        <v>16</v>
      </c>
      <c r="I1434" s="6">
        <v>1</v>
      </c>
      <c r="J1434" s="6" t="s">
        <v>26</v>
      </c>
      <c r="K1434" s="6" t="s">
        <v>31</v>
      </c>
      <c r="M1434" s="6" t="s">
        <v>47</v>
      </c>
      <c r="N1434" s="6" t="s">
        <v>65</v>
      </c>
      <c r="O1434" s="7" t="s">
        <v>1081</v>
      </c>
    </row>
    <row r="1435" spans="1:15">
      <c r="A1435" s="3"/>
      <c r="D1435" s="9" t="s">
        <v>1082</v>
      </c>
      <c r="E1435" s="5" t="s">
        <v>15</v>
      </c>
      <c r="G1435" s="6">
        <v>11267</v>
      </c>
      <c r="H1435" s="11" t="s">
        <v>16</v>
      </c>
      <c r="I1435" s="6">
        <v>4</v>
      </c>
      <c r="J1435" s="6" t="s">
        <v>26</v>
      </c>
      <c r="K1435" s="6" t="s">
        <v>31</v>
      </c>
      <c r="M1435" s="6" t="s">
        <v>47</v>
      </c>
      <c r="N1435" s="6" t="s">
        <v>65</v>
      </c>
    </row>
    <row r="1436" spans="1:15">
      <c r="A1436" s="3"/>
      <c r="D1436" s="9" t="s">
        <v>1083</v>
      </c>
      <c r="E1436" s="5" t="s">
        <v>15</v>
      </c>
      <c r="G1436" s="6">
        <v>11271</v>
      </c>
      <c r="H1436" s="11" t="s">
        <v>16</v>
      </c>
      <c r="I1436" s="6">
        <v>1</v>
      </c>
      <c r="J1436" s="6" t="s">
        <v>26</v>
      </c>
      <c r="K1436" s="6" t="s">
        <v>31</v>
      </c>
      <c r="M1436" s="6" t="s">
        <v>47</v>
      </c>
      <c r="N1436" s="6" t="s">
        <v>65</v>
      </c>
    </row>
    <row r="1437" spans="1:15">
      <c r="A1437" s="3"/>
      <c r="C1437" s="3" t="s">
        <v>1096</v>
      </c>
      <c r="D1437" s="9"/>
      <c r="E1437" s="5" t="s">
        <v>15</v>
      </c>
      <c r="G1437" s="6">
        <v>11272</v>
      </c>
      <c r="H1437" s="6" t="s">
        <v>16</v>
      </c>
      <c r="J1437" s="6" t="s">
        <v>16</v>
      </c>
      <c r="K1437" s="6" t="s">
        <v>16</v>
      </c>
      <c r="L1437" s="6" t="s">
        <v>16</v>
      </c>
      <c r="M1437" s="6" t="s">
        <v>16</v>
      </c>
      <c r="N1437" s="6" t="s">
        <v>16</v>
      </c>
    </row>
    <row r="1438" spans="1:15">
      <c r="A1438" s="3"/>
      <c r="D1438" s="9" t="s">
        <v>1077</v>
      </c>
      <c r="E1438" s="5" t="s">
        <v>15</v>
      </c>
      <c r="G1438" s="6">
        <v>11272</v>
      </c>
      <c r="H1438" s="11" t="s">
        <v>16</v>
      </c>
      <c r="I1438" s="6">
        <v>1</v>
      </c>
      <c r="J1438" s="6" t="s">
        <v>26</v>
      </c>
      <c r="K1438" s="6" t="s">
        <v>31</v>
      </c>
      <c r="M1438" s="6" t="s">
        <v>47</v>
      </c>
      <c r="N1438" s="6" t="s">
        <v>65</v>
      </c>
    </row>
    <row r="1439" spans="1:15">
      <c r="A1439" s="3"/>
      <c r="D1439" s="9" t="s">
        <v>1078</v>
      </c>
      <c r="E1439" s="5" t="s">
        <v>15</v>
      </c>
      <c r="G1439" s="6">
        <v>11273</v>
      </c>
      <c r="H1439" s="11" t="s">
        <v>16</v>
      </c>
      <c r="I1439" s="6">
        <v>4</v>
      </c>
      <c r="J1439" s="6" t="s">
        <v>33</v>
      </c>
      <c r="K1439" s="6" t="s">
        <v>31</v>
      </c>
      <c r="M1439" s="6" t="s">
        <v>47</v>
      </c>
      <c r="N1439" s="6" t="s">
        <v>65</v>
      </c>
    </row>
    <row r="1440" spans="1:15" ht="178.5">
      <c r="A1440" s="3"/>
      <c r="D1440" s="9" t="s">
        <v>1079</v>
      </c>
      <c r="E1440" s="5" t="s">
        <v>15</v>
      </c>
      <c r="G1440" s="6">
        <v>11277</v>
      </c>
      <c r="H1440" s="11" t="s">
        <v>16</v>
      </c>
      <c r="I1440" s="6">
        <v>1</v>
      </c>
      <c r="J1440" s="6" t="s">
        <v>26</v>
      </c>
      <c r="K1440" s="6" t="s">
        <v>31</v>
      </c>
      <c r="M1440" s="6" t="s">
        <v>47</v>
      </c>
      <c r="N1440" s="6" t="s">
        <v>65</v>
      </c>
      <c r="O1440" s="7" t="s">
        <v>4479</v>
      </c>
    </row>
    <row r="1441" spans="1:15" ht="51">
      <c r="A1441" s="3"/>
      <c r="D1441" s="9" t="s">
        <v>1080</v>
      </c>
      <c r="E1441" s="5" t="s">
        <v>15</v>
      </c>
      <c r="G1441" s="6">
        <v>11278</v>
      </c>
      <c r="H1441" s="11" t="s">
        <v>16</v>
      </c>
      <c r="I1441" s="6">
        <v>1</v>
      </c>
      <c r="J1441" s="6" t="s">
        <v>26</v>
      </c>
      <c r="K1441" s="6" t="s">
        <v>31</v>
      </c>
      <c r="M1441" s="6" t="s">
        <v>47</v>
      </c>
      <c r="N1441" s="6" t="s">
        <v>65</v>
      </c>
      <c r="O1441" s="7" t="s">
        <v>1081</v>
      </c>
    </row>
    <row r="1442" spans="1:15">
      <c r="A1442" s="3"/>
      <c r="D1442" s="9" t="s">
        <v>1082</v>
      </c>
      <c r="E1442" s="5" t="s">
        <v>15</v>
      </c>
      <c r="G1442" s="6">
        <v>11279</v>
      </c>
      <c r="H1442" s="11" t="s">
        <v>16</v>
      </c>
      <c r="I1442" s="6">
        <v>4</v>
      </c>
      <c r="J1442" s="6" t="s">
        <v>26</v>
      </c>
      <c r="K1442" s="6" t="s">
        <v>31</v>
      </c>
      <c r="M1442" s="6" t="s">
        <v>47</v>
      </c>
      <c r="N1442" s="6" t="s">
        <v>65</v>
      </c>
    </row>
    <row r="1443" spans="1:15">
      <c r="A1443" s="3"/>
      <c r="D1443" s="9" t="s">
        <v>1083</v>
      </c>
      <c r="E1443" s="5" t="s">
        <v>15</v>
      </c>
      <c r="G1443" s="6">
        <v>11283</v>
      </c>
      <c r="H1443" s="11" t="s">
        <v>16</v>
      </c>
      <c r="I1443" s="6">
        <v>1</v>
      </c>
      <c r="J1443" s="6" t="s">
        <v>26</v>
      </c>
      <c r="K1443" s="6" t="s">
        <v>31</v>
      </c>
      <c r="M1443" s="6" t="s">
        <v>47</v>
      </c>
      <c r="N1443" s="6" t="s">
        <v>65</v>
      </c>
    </row>
    <row r="1444" spans="1:15">
      <c r="A1444" s="3"/>
      <c r="C1444" s="3" t="s">
        <v>1097</v>
      </c>
      <c r="D1444" s="9"/>
      <c r="E1444" s="5" t="s">
        <v>15</v>
      </c>
      <c r="G1444" s="6">
        <v>11284</v>
      </c>
      <c r="H1444" s="6" t="s">
        <v>16</v>
      </c>
      <c r="J1444" s="6" t="s">
        <v>16</v>
      </c>
      <c r="K1444" s="6" t="s">
        <v>16</v>
      </c>
      <c r="L1444" s="6" t="s">
        <v>16</v>
      </c>
      <c r="M1444" s="6" t="s">
        <v>16</v>
      </c>
      <c r="N1444" s="6" t="s">
        <v>16</v>
      </c>
    </row>
    <row r="1445" spans="1:15">
      <c r="A1445" s="3"/>
      <c r="D1445" s="9" t="s">
        <v>1077</v>
      </c>
      <c r="E1445" s="5" t="s">
        <v>15</v>
      </c>
      <c r="G1445" s="6">
        <v>11284</v>
      </c>
      <c r="H1445" s="11" t="s">
        <v>16</v>
      </c>
      <c r="I1445" s="6">
        <v>1</v>
      </c>
      <c r="J1445" s="6" t="s">
        <v>26</v>
      </c>
      <c r="K1445" s="6" t="s">
        <v>31</v>
      </c>
      <c r="M1445" s="6" t="s">
        <v>47</v>
      </c>
      <c r="N1445" s="6" t="s">
        <v>65</v>
      </c>
    </row>
    <row r="1446" spans="1:15">
      <c r="A1446" s="3"/>
      <c r="D1446" s="9" t="s">
        <v>1078</v>
      </c>
      <c r="E1446" s="5" t="s">
        <v>15</v>
      </c>
      <c r="G1446" s="6">
        <v>11285</v>
      </c>
      <c r="H1446" s="11" t="s">
        <v>16</v>
      </c>
      <c r="I1446" s="6">
        <v>4</v>
      </c>
      <c r="J1446" s="6" t="s">
        <v>33</v>
      </c>
      <c r="K1446" s="6" t="s">
        <v>31</v>
      </c>
      <c r="M1446" s="6" t="s">
        <v>47</v>
      </c>
      <c r="N1446" s="6" t="s">
        <v>65</v>
      </c>
    </row>
    <row r="1447" spans="1:15" ht="178.5">
      <c r="A1447" s="3"/>
      <c r="D1447" s="9" t="s">
        <v>1079</v>
      </c>
      <c r="E1447" s="5" t="s">
        <v>15</v>
      </c>
      <c r="G1447" s="6">
        <v>11289</v>
      </c>
      <c r="H1447" s="11" t="s">
        <v>16</v>
      </c>
      <c r="I1447" s="6">
        <v>1</v>
      </c>
      <c r="J1447" s="6" t="s">
        <v>26</v>
      </c>
      <c r="K1447" s="6" t="s">
        <v>31</v>
      </c>
      <c r="M1447" s="6" t="s">
        <v>47</v>
      </c>
      <c r="N1447" s="6" t="s">
        <v>65</v>
      </c>
      <c r="O1447" s="7" t="s">
        <v>4479</v>
      </c>
    </row>
    <row r="1448" spans="1:15" ht="51">
      <c r="A1448" s="3"/>
      <c r="D1448" s="9" t="s">
        <v>1080</v>
      </c>
      <c r="E1448" s="5" t="s">
        <v>15</v>
      </c>
      <c r="G1448" s="6">
        <v>11290</v>
      </c>
      <c r="H1448" s="11" t="s">
        <v>16</v>
      </c>
      <c r="I1448" s="6">
        <v>1</v>
      </c>
      <c r="J1448" s="6" t="s">
        <v>26</v>
      </c>
      <c r="K1448" s="6" t="s">
        <v>31</v>
      </c>
      <c r="M1448" s="6" t="s">
        <v>47</v>
      </c>
      <c r="N1448" s="6" t="s">
        <v>65</v>
      </c>
      <c r="O1448" s="7" t="s">
        <v>1081</v>
      </c>
    </row>
    <row r="1449" spans="1:15">
      <c r="A1449" s="3"/>
      <c r="D1449" s="9" t="s">
        <v>1082</v>
      </c>
      <c r="E1449" s="5" t="s">
        <v>15</v>
      </c>
      <c r="G1449" s="6">
        <v>11291</v>
      </c>
      <c r="H1449" s="11" t="s">
        <v>16</v>
      </c>
      <c r="I1449" s="6">
        <v>4</v>
      </c>
      <c r="J1449" s="6" t="s">
        <v>26</v>
      </c>
      <c r="K1449" s="6" t="s">
        <v>31</v>
      </c>
      <c r="M1449" s="6" t="s">
        <v>47</v>
      </c>
      <c r="N1449" s="6" t="s">
        <v>65</v>
      </c>
    </row>
    <row r="1450" spans="1:15">
      <c r="A1450" s="3"/>
      <c r="D1450" s="9" t="s">
        <v>1083</v>
      </c>
      <c r="E1450" s="5" t="s">
        <v>15</v>
      </c>
      <c r="G1450" s="6">
        <v>11295</v>
      </c>
      <c r="H1450" s="11" t="s">
        <v>16</v>
      </c>
      <c r="I1450" s="6">
        <v>1</v>
      </c>
      <c r="J1450" s="6" t="s">
        <v>26</v>
      </c>
      <c r="K1450" s="6" t="s">
        <v>31</v>
      </c>
      <c r="M1450" s="6" t="s">
        <v>47</v>
      </c>
      <c r="N1450" s="6" t="s">
        <v>65</v>
      </c>
    </row>
    <row r="1451" spans="1:15">
      <c r="A1451" s="3"/>
      <c r="C1451" s="3" t="s">
        <v>1098</v>
      </c>
      <c r="D1451" s="9"/>
      <c r="E1451" s="5" t="s">
        <v>15</v>
      </c>
      <c r="G1451" s="6">
        <v>11296</v>
      </c>
      <c r="H1451" s="6" t="s">
        <v>16</v>
      </c>
      <c r="J1451" s="6" t="s">
        <v>16</v>
      </c>
      <c r="K1451" s="6" t="s">
        <v>16</v>
      </c>
      <c r="L1451" s="6" t="s">
        <v>16</v>
      </c>
      <c r="M1451" s="6" t="s">
        <v>16</v>
      </c>
      <c r="N1451" s="6" t="s">
        <v>16</v>
      </c>
    </row>
    <row r="1452" spans="1:15">
      <c r="A1452" s="3"/>
      <c r="D1452" s="9" t="s">
        <v>1077</v>
      </c>
      <c r="E1452" s="5" t="s">
        <v>15</v>
      </c>
      <c r="G1452" s="6">
        <v>11296</v>
      </c>
      <c r="H1452" s="11" t="s">
        <v>16</v>
      </c>
      <c r="I1452" s="6">
        <v>1</v>
      </c>
      <c r="J1452" s="6" t="s">
        <v>26</v>
      </c>
      <c r="K1452" s="6" t="s">
        <v>31</v>
      </c>
      <c r="M1452" s="6" t="s">
        <v>47</v>
      </c>
      <c r="N1452" s="6" t="s">
        <v>65</v>
      </c>
    </row>
    <row r="1453" spans="1:15">
      <c r="A1453" s="3"/>
      <c r="D1453" s="9" t="s">
        <v>1078</v>
      </c>
      <c r="E1453" s="5" t="s">
        <v>15</v>
      </c>
      <c r="G1453" s="6">
        <v>11297</v>
      </c>
      <c r="H1453" s="11" t="s">
        <v>16</v>
      </c>
      <c r="I1453" s="6">
        <v>4</v>
      </c>
      <c r="J1453" s="6" t="s">
        <v>33</v>
      </c>
      <c r="K1453" s="6" t="s">
        <v>31</v>
      </c>
      <c r="M1453" s="6" t="s">
        <v>47</v>
      </c>
      <c r="N1453" s="6" t="s">
        <v>65</v>
      </c>
    </row>
    <row r="1454" spans="1:15" ht="178.5">
      <c r="A1454" s="3"/>
      <c r="D1454" s="9" t="s">
        <v>1079</v>
      </c>
      <c r="E1454" s="5" t="s">
        <v>15</v>
      </c>
      <c r="G1454" s="6">
        <v>11301</v>
      </c>
      <c r="H1454" s="11" t="s">
        <v>16</v>
      </c>
      <c r="I1454" s="6">
        <v>1</v>
      </c>
      <c r="J1454" s="6" t="s">
        <v>26</v>
      </c>
      <c r="K1454" s="6" t="s">
        <v>31</v>
      </c>
      <c r="M1454" s="6" t="s">
        <v>47</v>
      </c>
      <c r="N1454" s="6" t="s">
        <v>65</v>
      </c>
      <c r="O1454" s="7" t="s">
        <v>4479</v>
      </c>
    </row>
    <row r="1455" spans="1:15" ht="51">
      <c r="A1455" s="3"/>
      <c r="D1455" s="9" t="s">
        <v>1080</v>
      </c>
      <c r="E1455" s="5" t="s">
        <v>15</v>
      </c>
      <c r="G1455" s="6">
        <v>11302</v>
      </c>
      <c r="H1455" s="11" t="s">
        <v>16</v>
      </c>
      <c r="I1455" s="6">
        <v>1</v>
      </c>
      <c r="J1455" s="6" t="s">
        <v>26</v>
      </c>
      <c r="K1455" s="6" t="s">
        <v>31</v>
      </c>
      <c r="M1455" s="6" t="s">
        <v>47</v>
      </c>
      <c r="N1455" s="6" t="s">
        <v>65</v>
      </c>
      <c r="O1455" s="7" t="s">
        <v>1081</v>
      </c>
    </row>
    <row r="1456" spans="1:15">
      <c r="A1456" s="3"/>
      <c r="D1456" s="9" t="s">
        <v>1082</v>
      </c>
      <c r="E1456" s="5" t="s">
        <v>15</v>
      </c>
      <c r="G1456" s="6">
        <v>11303</v>
      </c>
      <c r="H1456" s="11" t="s">
        <v>16</v>
      </c>
      <c r="I1456" s="6">
        <v>4</v>
      </c>
      <c r="J1456" s="6" t="s">
        <v>26</v>
      </c>
      <c r="K1456" s="6" t="s">
        <v>31</v>
      </c>
      <c r="M1456" s="6" t="s">
        <v>47</v>
      </c>
      <c r="N1456" s="6" t="s">
        <v>65</v>
      </c>
    </row>
    <row r="1457" spans="1:15">
      <c r="A1457" s="3"/>
      <c r="D1457" s="9" t="s">
        <v>1083</v>
      </c>
      <c r="E1457" s="5" t="s">
        <v>15</v>
      </c>
      <c r="G1457" s="6">
        <v>11307</v>
      </c>
      <c r="H1457" s="11" t="s">
        <v>16</v>
      </c>
      <c r="I1457" s="6">
        <v>1</v>
      </c>
      <c r="J1457" s="6" t="s">
        <v>26</v>
      </c>
      <c r="K1457" s="6" t="s">
        <v>31</v>
      </c>
      <c r="M1457" s="6" t="s">
        <v>47</v>
      </c>
      <c r="N1457" s="6" t="s">
        <v>65</v>
      </c>
    </row>
    <row r="1458" spans="1:15">
      <c r="A1458" s="3"/>
      <c r="C1458" s="3" t="s">
        <v>1099</v>
      </c>
      <c r="D1458" s="9"/>
      <c r="E1458" s="5" t="s">
        <v>15</v>
      </c>
      <c r="G1458" s="6">
        <v>11308</v>
      </c>
      <c r="H1458" s="6" t="s">
        <v>16</v>
      </c>
      <c r="J1458" s="6" t="s">
        <v>16</v>
      </c>
      <c r="K1458" s="6" t="s">
        <v>16</v>
      </c>
      <c r="L1458" s="6" t="s">
        <v>16</v>
      </c>
      <c r="M1458" s="6" t="s">
        <v>16</v>
      </c>
      <c r="N1458" s="6" t="s">
        <v>16</v>
      </c>
    </row>
    <row r="1459" spans="1:15">
      <c r="A1459" s="3"/>
      <c r="D1459" s="9" t="s">
        <v>1077</v>
      </c>
      <c r="E1459" s="5" t="s">
        <v>15</v>
      </c>
      <c r="G1459" s="6">
        <v>11308</v>
      </c>
      <c r="H1459" s="11" t="s">
        <v>16</v>
      </c>
      <c r="I1459" s="6">
        <v>1</v>
      </c>
      <c r="J1459" s="6" t="s">
        <v>26</v>
      </c>
      <c r="K1459" s="6" t="s">
        <v>31</v>
      </c>
      <c r="M1459" s="6" t="s">
        <v>47</v>
      </c>
      <c r="N1459" s="6" t="s">
        <v>65</v>
      </c>
    </row>
    <row r="1460" spans="1:15">
      <c r="A1460" s="3"/>
      <c r="D1460" s="9" t="s">
        <v>1078</v>
      </c>
      <c r="E1460" s="5" t="s">
        <v>15</v>
      </c>
      <c r="G1460" s="6">
        <v>11309</v>
      </c>
      <c r="H1460" s="11" t="s">
        <v>16</v>
      </c>
      <c r="I1460" s="6">
        <v>4</v>
      </c>
      <c r="J1460" s="6" t="s">
        <v>33</v>
      </c>
      <c r="K1460" s="6" t="s">
        <v>31</v>
      </c>
      <c r="M1460" s="6" t="s">
        <v>47</v>
      </c>
      <c r="N1460" s="6" t="s">
        <v>65</v>
      </c>
    </row>
    <row r="1461" spans="1:15" ht="178.5">
      <c r="A1461" s="3"/>
      <c r="D1461" s="9" t="s">
        <v>1079</v>
      </c>
      <c r="E1461" s="5" t="s">
        <v>15</v>
      </c>
      <c r="G1461" s="6">
        <v>11313</v>
      </c>
      <c r="H1461" s="11" t="s">
        <v>16</v>
      </c>
      <c r="I1461" s="6">
        <v>1</v>
      </c>
      <c r="J1461" s="6" t="s">
        <v>26</v>
      </c>
      <c r="K1461" s="6" t="s">
        <v>31</v>
      </c>
      <c r="M1461" s="6" t="s">
        <v>47</v>
      </c>
      <c r="N1461" s="6" t="s">
        <v>65</v>
      </c>
      <c r="O1461" s="7" t="s">
        <v>4479</v>
      </c>
    </row>
    <row r="1462" spans="1:15" ht="51">
      <c r="A1462" s="3"/>
      <c r="D1462" s="9" t="s">
        <v>1080</v>
      </c>
      <c r="E1462" s="5" t="s">
        <v>15</v>
      </c>
      <c r="G1462" s="6">
        <v>11314</v>
      </c>
      <c r="H1462" s="11" t="s">
        <v>16</v>
      </c>
      <c r="I1462" s="6">
        <v>1</v>
      </c>
      <c r="J1462" s="6" t="s">
        <v>26</v>
      </c>
      <c r="K1462" s="6" t="s">
        <v>31</v>
      </c>
      <c r="M1462" s="6" t="s">
        <v>47</v>
      </c>
      <c r="N1462" s="6" t="s">
        <v>65</v>
      </c>
      <c r="O1462" s="7" t="s">
        <v>1081</v>
      </c>
    </row>
    <row r="1463" spans="1:15">
      <c r="A1463" s="3"/>
      <c r="D1463" s="9" t="s">
        <v>1082</v>
      </c>
      <c r="E1463" s="5" t="s">
        <v>15</v>
      </c>
      <c r="G1463" s="6">
        <v>11315</v>
      </c>
      <c r="H1463" s="11" t="s">
        <v>16</v>
      </c>
      <c r="I1463" s="6">
        <v>4</v>
      </c>
      <c r="J1463" s="6" t="s">
        <v>26</v>
      </c>
      <c r="K1463" s="6" t="s">
        <v>31</v>
      </c>
      <c r="M1463" s="6" t="s">
        <v>47</v>
      </c>
      <c r="N1463" s="6" t="s">
        <v>65</v>
      </c>
    </row>
    <row r="1464" spans="1:15">
      <c r="A1464" s="3"/>
      <c r="D1464" s="9" t="s">
        <v>1083</v>
      </c>
      <c r="E1464" s="5" t="s">
        <v>15</v>
      </c>
      <c r="G1464" s="6">
        <v>11319</v>
      </c>
      <c r="H1464" s="11" t="s">
        <v>16</v>
      </c>
      <c r="I1464" s="6">
        <v>1</v>
      </c>
      <c r="J1464" s="6" t="s">
        <v>26</v>
      </c>
      <c r="K1464" s="6" t="s">
        <v>31</v>
      </c>
      <c r="M1464" s="6" t="s">
        <v>47</v>
      </c>
      <c r="N1464" s="6" t="s">
        <v>65</v>
      </c>
    </row>
    <row r="1465" spans="1:15">
      <c r="A1465" s="3"/>
      <c r="C1465" s="3" t="s">
        <v>1100</v>
      </c>
      <c r="D1465" s="9"/>
      <c r="E1465" s="5" t="s">
        <v>15</v>
      </c>
      <c r="G1465" s="6">
        <v>11320</v>
      </c>
      <c r="H1465" s="6" t="s">
        <v>16</v>
      </c>
      <c r="J1465" s="6" t="s">
        <v>16</v>
      </c>
      <c r="K1465" s="6" t="s">
        <v>16</v>
      </c>
      <c r="L1465" s="6" t="s">
        <v>16</v>
      </c>
      <c r="M1465" s="6" t="s">
        <v>16</v>
      </c>
      <c r="N1465" s="6" t="s">
        <v>16</v>
      </c>
    </row>
    <row r="1466" spans="1:15">
      <c r="A1466" s="3"/>
      <c r="D1466" s="9" t="s">
        <v>1077</v>
      </c>
      <c r="E1466" s="5" t="s">
        <v>15</v>
      </c>
      <c r="G1466" s="6">
        <v>11320</v>
      </c>
      <c r="H1466" s="11" t="s">
        <v>16</v>
      </c>
      <c r="I1466" s="6">
        <v>1</v>
      </c>
      <c r="J1466" s="6" t="s">
        <v>26</v>
      </c>
      <c r="K1466" s="6" t="s">
        <v>31</v>
      </c>
      <c r="M1466" s="6" t="s">
        <v>47</v>
      </c>
      <c r="N1466" s="6" t="s">
        <v>65</v>
      </c>
    </row>
    <row r="1467" spans="1:15">
      <c r="A1467" s="3"/>
      <c r="D1467" s="9" t="s">
        <v>1078</v>
      </c>
      <c r="E1467" s="5" t="s">
        <v>15</v>
      </c>
      <c r="G1467" s="6">
        <v>11321</v>
      </c>
      <c r="H1467" s="11" t="s">
        <v>16</v>
      </c>
      <c r="I1467" s="6">
        <v>4</v>
      </c>
      <c r="J1467" s="6" t="s">
        <v>33</v>
      </c>
      <c r="K1467" s="6" t="s">
        <v>31</v>
      </c>
      <c r="M1467" s="6" t="s">
        <v>47</v>
      </c>
      <c r="N1467" s="6" t="s">
        <v>65</v>
      </c>
    </row>
    <row r="1468" spans="1:15" ht="178.5">
      <c r="A1468" s="3"/>
      <c r="D1468" s="9" t="s">
        <v>1079</v>
      </c>
      <c r="E1468" s="5" t="s">
        <v>15</v>
      </c>
      <c r="G1468" s="6">
        <v>11325</v>
      </c>
      <c r="H1468" s="11" t="s">
        <v>16</v>
      </c>
      <c r="I1468" s="6">
        <v>1</v>
      </c>
      <c r="J1468" s="6" t="s">
        <v>26</v>
      </c>
      <c r="K1468" s="6" t="s">
        <v>31</v>
      </c>
      <c r="M1468" s="6" t="s">
        <v>47</v>
      </c>
      <c r="N1468" s="6" t="s">
        <v>65</v>
      </c>
      <c r="O1468" s="7" t="s">
        <v>4479</v>
      </c>
    </row>
    <row r="1469" spans="1:15" ht="51">
      <c r="A1469" s="3"/>
      <c r="D1469" s="9" t="s">
        <v>1080</v>
      </c>
      <c r="E1469" s="5" t="s">
        <v>15</v>
      </c>
      <c r="G1469" s="6">
        <v>11326</v>
      </c>
      <c r="H1469" s="11" t="s">
        <v>16</v>
      </c>
      <c r="I1469" s="6">
        <v>1</v>
      </c>
      <c r="J1469" s="6" t="s">
        <v>26</v>
      </c>
      <c r="K1469" s="6" t="s">
        <v>31</v>
      </c>
      <c r="M1469" s="6" t="s">
        <v>47</v>
      </c>
      <c r="N1469" s="6" t="s">
        <v>65</v>
      </c>
      <c r="O1469" s="7" t="s">
        <v>1081</v>
      </c>
    </row>
    <row r="1470" spans="1:15">
      <c r="A1470" s="3"/>
      <c r="D1470" s="9" t="s">
        <v>1082</v>
      </c>
      <c r="E1470" s="5" t="s">
        <v>15</v>
      </c>
      <c r="G1470" s="6">
        <v>11327</v>
      </c>
      <c r="H1470" s="11" t="s">
        <v>16</v>
      </c>
      <c r="I1470" s="6">
        <v>4</v>
      </c>
      <c r="J1470" s="6" t="s">
        <v>26</v>
      </c>
      <c r="K1470" s="6" t="s">
        <v>31</v>
      </c>
      <c r="M1470" s="6" t="s">
        <v>47</v>
      </c>
      <c r="N1470" s="6" t="s">
        <v>65</v>
      </c>
    </row>
    <row r="1471" spans="1:15">
      <c r="A1471" s="3"/>
      <c r="D1471" s="9" t="s">
        <v>1083</v>
      </c>
      <c r="E1471" s="5" t="s">
        <v>15</v>
      </c>
      <c r="G1471" s="6">
        <v>11331</v>
      </c>
      <c r="H1471" s="11" t="s">
        <v>16</v>
      </c>
      <c r="I1471" s="6">
        <v>1</v>
      </c>
      <c r="J1471" s="6" t="s">
        <v>26</v>
      </c>
      <c r="K1471" s="6" t="s">
        <v>31</v>
      </c>
      <c r="M1471" s="6" t="s">
        <v>47</v>
      </c>
      <c r="N1471" s="6" t="s">
        <v>65</v>
      </c>
    </row>
    <row r="1472" spans="1:15">
      <c r="A1472" s="3"/>
      <c r="C1472" s="3" t="s">
        <v>1101</v>
      </c>
      <c r="D1472" s="9"/>
      <c r="E1472" s="5" t="s">
        <v>15</v>
      </c>
      <c r="G1472" s="6">
        <v>11332</v>
      </c>
      <c r="H1472" s="6" t="s">
        <v>16</v>
      </c>
      <c r="J1472" s="6" t="s">
        <v>16</v>
      </c>
      <c r="K1472" s="6" t="s">
        <v>16</v>
      </c>
      <c r="L1472" s="6" t="s">
        <v>16</v>
      </c>
      <c r="M1472" s="6" t="s">
        <v>16</v>
      </c>
      <c r="N1472" s="6" t="s">
        <v>16</v>
      </c>
    </row>
    <row r="1473" spans="1:15">
      <c r="A1473" s="3"/>
      <c r="D1473" s="9" t="s">
        <v>1077</v>
      </c>
      <c r="E1473" s="5" t="s">
        <v>15</v>
      </c>
      <c r="G1473" s="6">
        <v>11332</v>
      </c>
      <c r="H1473" s="11" t="s">
        <v>16</v>
      </c>
      <c r="I1473" s="6">
        <v>1</v>
      </c>
      <c r="J1473" s="6" t="s">
        <v>26</v>
      </c>
      <c r="K1473" s="6" t="s">
        <v>31</v>
      </c>
      <c r="M1473" s="6" t="s">
        <v>47</v>
      </c>
      <c r="N1473" s="6" t="s">
        <v>65</v>
      </c>
    </row>
    <row r="1474" spans="1:15">
      <c r="A1474" s="3"/>
      <c r="D1474" s="9" t="s">
        <v>1078</v>
      </c>
      <c r="E1474" s="5" t="s">
        <v>15</v>
      </c>
      <c r="G1474" s="6">
        <v>11333</v>
      </c>
      <c r="H1474" s="11" t="s">
        <v>16</v>
      </c>
      <c r="I1474" s="6">
        <v>4</v>
      </c>
      <c r="J1474" s="6" t="s">
        <v>33</v>
      </c>
      <c r="K1474" s="6" t="s">
        <v>31</v>
      </c>
      <c r="M1474" s="6" t="s">
        <v>47</v>
      </c>
      <c r="N1474" s="6" t="s">
        <v>65</v>
      </c>
    </row>
    <row r="1475" spans="1:15" ht="178.5">
      <c r="A1475" s="3"/>
      <c r="D1475" s="9" t="s">
        <v>1079</v>
      </c>
      <c r="E1475" s="5" t="s">
        <v>15</v>
      </c>
      <c r="G1475" s="6">
        <v>11337</v>
      </c>
      <c r="H1475" s="11" t="s">
        <v>16</v>
      </c>
      <c r="I1475" s="6">
        <v>1</v>
      </c>
      <c r="J1475" s="6" t="s">
        <v>26</v>
      </c>
      <c r="K1475" s="6" t="s">
        <v>31</v>
      </c>
      <c r="M1475" s="6" t="s">
        <v>47</v>
      </c>
      <c r="N1475" s="6" t="s">
        <v>65</v>
      </c>
      <c r="O1475" s="7" t="s">
        <v>4479</v>
      </c>
    </row>
    <row r="1476" spans="1:15" ht="51">
      <c r="A1476" s="3"/>
      <c r="D1476" s="9" t="s">
        <v>1080</v>
      </c>
      <c r="E1476" s="5" t="s">
        <v>15</v>
      </c>
      <c r="G1476" s="6">
        <v>11338</v>
      </c>
      <c r="H1476" s="11" t="s">
        <v>16</v>
      </c>
      <c r="I1476" s="6">
        <v>1</v>
      </c>
      <c r="J1476" s="6" t="s">
        <v>26</v>
      </c>
      <c r="K1476" s="6" t="s">
        <v>31</v>
      </c>
      <c r="M1476" s="6" t="s">
        <v>47</v>
      </c>
      <c r="N1476" s="6" t="s">
        <v>65</v>
      </c>
      <c r="O1476" s="7" t="s">
        <v>1081</v>
      </c>
    </row>
    <row r="1477" spans="1:15">
      <c r="A1477" s="3"/>
      <c r="D1477" s="9" t="s">
        <v>1082</v>
      </c>
      <c r="E1477" s="5" t="s">
        <v>15</v>
      </c>
      <c r="G1477" s="6">
        <v>11339</v>
      </c>
      <c r="H1477" s="11" t="s">
        <v>16</v>
      </c>
      <c r="I1477" s="6">
        <v>4</v>
      </c>
      <c r="J1477" s="6" t="s">
        <v>26</v>
      </c>
      <c r="K1477" s="6" t="s">
        <v>31</v>
      </c>
      <c r="M1477" s="6" t="s">
        <v>47</v>
      </c>
      <c r="N1477" s="6" t="s">
        <v>65</v>
      </c>
    </row>
    <row r="1478" spans="1:15">
      <c r="A1478" s="3"/>
      <c r="D1478" s="9" t="s">
        <v>1083</v>
      </c>
      <c r="E1478" s="5" t="s">
        <v>15</v>
      </c>
      <c r="G1478" s="6">
        <v>11343</v>
      </c>
      <c r="H1478" s="11" t="s">
        <v>16</v>
      </c>
      <c r="I1478" s="6">
        <v>1</v>
      </c>
      <c r="J1478" s="6" t="s">
        <v>26</v>
      </c>
      <c r="K1478" s="6" t="s">
        <v>31</v>
      </c>
      <c r="M1478" s="6" t="s">
        <v>47</v>
      </c>
      <c r="N1478" s="6" t="s">
        <v>65</v>
      </c>
    </row>
    <row r="1479" spans="1:15">
      <c r="A1479" s="3"/>
      <c r="C1479" s="3" t="s">
        <v>1102</v>
      </c>
      <c r="D1479" s="9"/>
      <c r="E1479" s="5" t="s">
        <v>15</v>
      </c>
      <c r="G1479" s="6">
        <v>11344</v>
      </c>
      <c r="H1479" s="6" t="s">
        <v>16</v>
      </c>
      <c r="J1479" s="6" t="s">
        <v>16</v>
      </c>
      <c r="K1479" s="6" t="s">
        <v>16</v>
      </c>
      <c r="L1479" s="6" t="s">
        <v>16</v>
      </c>
      <c r="M1479" s="6" t="s">
        <v>16</v>
      </c>
      <c r="N1479" s="6" t="s">
        <v>16</v>
      </c>
    </row>
    <row r="1480" spans="1:15">
      <c r="A1480" s="3"/>
      <c r="D1480" s="9" t="s">
        <v>1077</v>
      </c>
      <c r="E1480" s="5" t="s">
        <v>15</v>
      </c>
      <c r="G1480" s="6">
        <v>11344</v>
      </c>
      <c r="H1480" s="11" t="s">
        <v>16</v>
      </c>
      <c r="I1480" s="6">
        <v>1</v>
      </c>
      <c r="J1480" s="6" t="s">
        <v>26</v>
      </c>
      <c r="K1480" s="6" t="s">
        <v>31</v>
      </c>
      <c r="M1480" s="6" t="s">
        <v>47</v>
      </c>
      <c r="N1480" s="6" t="s">
        <v>65</v>
      </c>
    </row>
    <row r="1481" spans="1:15">
      <c r="A1481" s="3"/>
      <c r="D1481" s="9" t="s">
        <v>1078</v>
      </c>
      <c r="E1481" s="5" t="s">
        <v>15</v>
      </c>
      <c r="G1481" s="6">
        <v>11345</v>
      </c>
      <c r="H1481" s="11" t="s">
        <v>16</v>
      </c>
      <c r="I1481" s="6">
        <v>4</v>
      </c>
      <c r="J1481" s="6" t="s">
        <v>33</v>
      </c>
      <c r="K1481" s="6" t="s">
        <v>31</v>
      </c>
      <c r="M1481" s="6" t="s">
        <v>47</v>
      </c>
      <c r="N1481" s="6" t="s">
        <v>65</v>
      </c>
    </row>
    <row r="1482" spans="1:15" ht="178.5">
      <c r="A1482" s="3"/>
      <c r="D1482" s="9" t="s">
        <v>1079</v>
      </c>
      <c r="E1482" s="5" t="s">
        <v>15</v>
      </c>
      <c r="G1482" s="6">
        <v>11349</v>
      </c>
      <c r="H1482" s="11" t="s">
        <v>16</v>
      </c>
      <c r="I1482" s="6">
        <v>1</v>
      </c>
      <c r="J1482" s="6" t="s">
        <v>26</v>
      </c>
      <c r="K1482" s="6" t="s">
        <v>31</v>
      </c>
      <c r="M1482" s="6" t="s">
        <v>47</v>
      </c>
      <c r="N1482" s="6" t="s">
        <v>65</v>
      </c>
      <c r="O1482" s="7" t="s">
        <v>4479</v>
      </c>
    </row>
    <row r="1483" spans="1:15" ht="51">
      <c r="A1483" s="3"/>
      <c r="D1483" s="9" t="s">
        <v>1080</v>
      </c>
      <c r="E1483" s="5" t="s">
        <v>15</v>
      </c>
      <c r="G1483" s="6">
        <v>11350</v>
      </c>
      <c r="H1483" s="11" t="s">
        <v>16</v>
      </c>
      <c r="I1483" s="6">
        <v>1</v>
      </c>
      <c r="J1483" s="6" t="s">
        <v>26</v>
      </c>
      <c r="K1483" s="6" t="s">
        <v>31</v>
      </c>
      <c r="M1483" s="6" t="s">
        <v>47</v>
      </c>
      <c r="N1483" s="6" t="s">
        <v>65</v>
      </c>
      <c r="O1483" s="7" t="s">
        <v>1081</v>
      </c>
    </row>
    <row r="1484" spans="1:15">
      <c r="A1484" s="3"/>
      <c r="D1484" s="9" t="s">
        <v>1082</v>
      </c>
      <c r="E1484" s="5" t="s">
        <v>15</v>
      </c>
      <c r="G1484" s="6">
        <v>11351</v>
      </c>
      <c r="H1484" s="11" t="s">
        <v>16</v>
      </c>
      <c r="I1484" s="6">
        <v>4</v>
      </c>
      <c r="J1484" s="6" t="s">
        <v>26</v>
      </c>
      <c r="K1484" s="6" t="s">
        <v>31</v>
      </c>
      <c r="M1484" s="6" t="s">
        <v>47</v>
      </c>
      <c r="N1484" s="6" t="s">
        <v>65</v>
      </c>
    </row>
    <row r="1485" spans="1:15">
      <c r="A1485" s="3"/>
      <c r="D1485" s="9" t="s">
        <v>1083</v>
      </c>
      <c r="E1485" s="5" t="s">
        <v>15</v>
      </c>
      <c r="G1485" s="6">
        <v>11355</v>
      </c>
      <c r="H1485" s="11" t="s">
        <v>16</v>
      </c>
      <c r="I1485" s="6">
        <v>1</v>
      </c>
      <c r="J1485" s="6" t="s">
        <v>26</v>
      </c>
      <c r="K1485" s="6" t="s">
        <v>31</v>
      </c>
      <c r="M1485" s="6" t="s">
        <v>47</v>
      </c>
      <c r="N1485" s="6" t="s">
        <v>65</v>
      </c>
    </row>
    <row r="1486" spans="1:15">
      <c r="A1486" s="3"/>
      <c r="C1486" s="3" t="s">
        <v>1103</v>
      </c>
      <c r="D1486" s="9"/>
      <c r="E1486" s="5" t="s">
        <v>15</v>
      </c>
      <c r="G1486" s="6">
        <v>11356</v>
      </c>
      <c r="H1486" s="6" t="s">
        <v>16</v>
      </c>
      <c r="J1486" s="6" t="s">
        <v>16</v>
      </c>
      <c r="K1486" s="6" t="s">
        <v>16</v>
      </c>
      <c r="L1486" s="6" t="s">
        <v>16</v>
      </c>
      <c r="M1486" s="6" t="s">
        <v>16</v>
      </c>
      <c r="N1486" s="6" t="s">
        <v>16</v>
      </c>
    </row>
    <row r="1487" spans="1:15">
      <c r="A1487" s="3"/>
      <c r="D1487" s="9" t="s">
        <v>1077</v>
      </c>
      <c r="E1487" s="5" t="s">
        <v>15</v>
      </c>
      <c r="G1487" s="6">
        <v>11356</v>
      </c>
      <c r="H1487" s="11" t="s">
        <v>16</v>
      </c>
      <c r="I1487" s="6">
        <v>1</v>
      </c>
      <c r="J1487" s="6" t="s">
        <v>26</v>
      </c>
      <c r="K1487" s="6" t="s">
        <v>31</v>
      </c>
      <c r="M1487" s="6" t="s">
        <v>47</v>
      </c>
      <c r="N1487" s="6" t="s">
        <v>65</v>
      </c>
    </row>
    <row r="1488" spans="1:15">
      <c r="A1488" s="3"/>
      <c r="D1488" s="9" t="s">
        <v>1078</v>
      </c>
      <c r="E1488" s="5" t="s">
        <v>15</v>
      </c>
      <c r="G1488" s="6">
        <v>11357</v>
      </c>
      <c r="H1488" s="11" t="s">
        <v>16</v>
      </c>
      <c r="I1488" s="6">
        <v>4</v>
      </c>
      <c r="J1488" s="6" t="s">
        <v>33</v>
      </c>
      <c r="K1488" s="6" t="s">
        <v>31</v>
      </c>
      <c r="M1488" s="6" t="s">
        <v>47</v>
      </c>
      <c r="N1488" s="6" t="s">
        <v>65</v>
      </c>
    </row>
    <row r="1489" spans="1:15" ht="178.5">
      <c r="A1489" s="3"/>
      <c r="D1489" s="9" t="s">
        <v>1079</v>
      </c>
      <c r="E1489" s="5" t="s">
        <v>15</v>
      </c>
      <c r="G1489" s="6">
        <v>11361</v>
      </c>
      <c r="H1489" s="11" t="s">
        <v>16</v>
      </c>
      <c r="I1489" s="6">
        <v>1</v>
      </c>
      <c r="J1489" s="6" t="s">
        <v>26</v>
      </c>
      <c r="K1489" s="6" t="s">
        <v>31</v>
      </c>
      <c r="M1489" s="6" t="s">
        <v>47</v>
      </c>
      <c r="N1489" s="6" t="s">
        <v>65</v>
      </c>
      <c r="O1489" s="7" t="s">
        <v>4479</v>
      </c>
    </row>
    <row r="1490" spans="1:15" ht="51">
      <c r="A1490" s="3"/>
      <c r="D1490" s="9" t="s">
        <v>1080</v>
      </c>
      <c r="E1490" s="5" t="s">
        <v>15</v>
      </c>
      <c r="G1490" s="6">
        <v>11362</v>
      </c>
      <c r="H1490" s="11" t="s">
        <v>16</v>
      </c>
      <c r="I1490" s="6">
        <v>1</v>
      </c>
      <c r="J1490" s="6" t="s">
        <v>26</v>
      </c>
      <c r="K1490" s="6" t="s">
        <v>31</v>
      </c>
      <c r="M1490" s="6" t="s">
        <v>47</v>
      </c>
      <c r="N1490" s="6" t="s">
        <v>65</v>
      </c>
      <c r="O1490" s="7" t="s">
        <v>1081</v>
      </c>
    </row>
    <row r="1491" spans="1:15">
      <c r="A1491" s="3"/>
      <c r="D1491" s="9" t="s">
        <v>1082</v>
      </c>
      <c r="E1491" s="5" t="s">
        <v>15</v>
      </c>
      <c r="G1491" s="6">
        <v>11363</v>
      </c>
      <c r="H1491" s="11" t="s">
        <v>16</v>
      </c>
      <c r="I1491" s="6">
        <v>4</v>
      </c>
      <c r="J1491" s="6" t="s">
        <v>26</v>
      </c>
      <c r="K1491" s="6" t="s">
        <v>31</v>
      </c>
      <c r="M1491" s="6" t="s">
        <v>47</v>
      </c>
      <c r="N1491" s="6" t="s">
        <v>65</v>
      </c>
    </row>
    <row r="1492" spans="1:15">
      <c r="A1492" s="3"/>
      <c r="D1492" s="9" t="s">
        <v>1083</v>
      </c>
      <c r="E1492" s="5" t="s">
        <v>15</v>
      </c>
      <c r="G1492" s="6">
        <v>11367</v>
      </c>
      <c r="H1492" s="11" t="s">
        <v>16</v>
      </c>
      <c r="I1492" s="6">
        <v>1</v>
      </c>
      <c r="J1492" s="6" t="s">
        <v>26</v>
      </c>
      <c r="K1492" s="6" t="s">
        <v>31</v>
      </c>
      <c r="M1492" s="6" t="s">
        <v>47</v>
      </c>
      <c r="N1492" s="6" t="s">
        <v>65</v>
      </c>
    </row>
    <row r="1493" spans="1:15">
      <c r="A1493" s="3"/>
      <c r="C1493" s="3" t="s">
        <v>1104</v>
      </c>
      <c r="D1493" s="9"/>
      <c r="E1493" s="5" t="s">
        <v>15</v>
      </c>
      <c r="G1493" s="6">
        <v>11368</v>
      </c>
      <c r="H1493" s="6" t="s">
        <v>16</v>
      </c>
      <c r="J1493" s="6" t="s">
        <v>16</v>
      </c>
      <c r="K1493" s="6" t="s">
        <v>16</v>
      </c>
      <c r="L1493" s="6" t="s">
        <v>16</v>
      </c>
      <c r="M1493" s="6" t="s">
        <v>16</v>
      </c>
      <c r="N1493" s="6" t="s">
        <v>16</v>
      </c>
    </row>
    <row r="1494" spans="1:15">
      <c r="A1494" s="3"/>
      <c r="D1494" s="9" t="s">
        <v>1077</v>
      </c>
      <c r="E1494" s="5" t="s">
        <v>15</v>
      </c>
      <c r="G1494" s="6">
        <v>11368</v>
      </c>
      <c r="H1494" s="11" t="s">
        <v>16</v>
      </c>
      <c r="I1494" s="6">
        <v>1</v>
      </c>
      <c r="J1494" s="6" t="s">
        <v>26</v>
      </c>
      <c r="K1494" s="6" t="s">
        <v>31</v>
      </c>
      <c r="M1494" s="6" t="s">
        <v>47</v>
      </c>
      <c r="N1494" s="6" t="s">
        <v>65</v>
      </c>
    </row>
    <row r="1495" spans="1:15">
      <c r="A1495" s="3"/>
      <c r="D1495" s="9" t="s">
        <v>1078</v>
      </c>
      <c r="E1495" s="5" t="s">
        <v>15</v>
      </c>
      <c r="G1495" s="6">
        <v>11369</v>
      </c>
      <c r="H1495" s="11" t="s">
        <v>16</v>
      </c>
      <c r="I1495" s="6">
        <v>4</v>
      </c>
      <c r="J1495" s="6" t="s">
        <v>33</v>
      </c>
      <c r="K1495" s="6" t="s">
        <v>31</v>
      </c>
      <c r="M1495" s="6" t="s">
        <v>47</v>
      </c>
      <c r="N1495" s="6" t="s">
        <v>65</v>
      </c>
    </row>
    <row r="1496" spans="1:15" ht="178.5">
      <c r="A1496" s="3"/>
      <c r="D1496" s="9" t="s">
        <v>1079</v>
      </c>
      <c r="E1496" s="5" t="s">
        <v>15</v>
      </c>
      <c r="G1496" s="6">
        <v>11373</v>
      </c>
      <c r="H1496" s="11" t="s">
        <v>16</v>
      </c>
      <c r="I1496" s="6">
        <v>1</v>
      </c>
      <c r="J1496" s="6" t="s">
        <v>26</v>
      </c>
      <c r="K1496" s="6" t="s">
        <v>31</v>
      </c>
      <c r="M1496" s="6" t="s">
        <v>47</v>
      </c>
      <c r="N1496" s="6" t="s">
        <v>65</v>
      </c>
      <c r="O1496" s="7" t="s">
        <v>4479</v>
      </c>
    </row>
    <row r="1497" spans="1:15" ht="51">
      <c r="A1497" s="3"/>
      <c r="D1497" s="9" t="s">
        <v>1080</v>
      </c>
      <c r="E1497" s="5" t="s">
        <v>15</v>
      </c>
      <c r="G1497" s="6">
        <v>11374</v>
      </c>
      <c r="H1497" s="11" t="s">
        <v>16</v>
      </c>
      <c r="I1497" s="6">
        <v>1</v>
      </c>
      <c r="J1497" s="6" t="s">
        <v>26</v>
      </c>
      <c r="K1497" s="6" t="s">
        <v>31</v>
      </c>
      <c r="M1497" s="6" t="s">
        <v>47</v>
      </c>
      <c r="N1497" s="6" t="s">
        <v>65</v>
      </c>
      <c r="O1497" s="7" t="s">
        <v>1081</v>
      </c>
    </row>
    <row r="1498" spans="1:15">
      <c r="A1498" s="3"/>
      <c r="D1498" s="9" t="s">
        <v>1082</v>
      </c>
      <c r="E1498" s="5" t="s">
        <v>15</v>
      </c>
      <c r="G1498" s="6">
        <v>11375</v>
      </c>
      <c r="H1498" s="11" t="s">
        <v>16</v>
      </c>
      <c r="I1498" s="6">
        <v>4</v>
      </c>
      <c r="J1498" s="6" t="s">
        <v>26</v>
      </c>
      <c r="K1498" s="6" t="s">
        <v>31</v>
      </c>
      <c r="M1498" s="6" t="s">
        <v>47</v>
      </c>
      <c r="N1498" s="6" t="s">
        <v>65</v>
      </c>
    </row>
    <row r="1499" spans="1:15">
      <c r="A1499" s="3"/>
      <c r="D1499" s="9" t="s">
        <v>1083</v>
      </c>
      <c r="E1499" s="5" t="s">
        <v>15</v>
      </c>
      <c r="G1499" s="6">
        <v>11379</v>
      </c>
      <c r="H1499" s="11" t="s">
        <v>16</v>
      </c>
      <c r="I1499" s="6">
        <v>1</v>
      </c>
      <c r="J1499" s="6" t="s">
        <v>26</v>
      </c>
      <c r="K1499" s="6" t="s">
        <v>31</v>
      </c>
      <c r="M1499" s="6" t="s">
        <v>47</v>
      </c>
      <c r="N1499" s="6" t="s">
        <v>65</v>
      </c>
    </row>
    <row r="1500" spans="1:15">
      <c r="A1500" s="3"/>
      <c r="C1500" s="3" t="s">
        <v>1105</v>
      </c>
      <c r="D1500" s="9"/>
      <c r="E1500" s="5" t="s">
        <v>15</v>
      </c>
      <c r="G1500" s="6">
        <v>11380</v>
      </c>
      <c r="H1500" s="6" t="s">
        <v>16</v>
      </c>
      <c r="J1500" s="6" t="s">
        <v>16</v>
      </c>
      <c r="K1500" s="6" t="s">
        <v>16</v>
      </c>
      <c r="L1500" s="6" t="s">
        <v>16</v>
      </c>
      <c r="M1500" s="6" t="s">
        <v>16</v>
      </c>
      <c r="N1500" s="6" t="s">
        <v>16</v>
      </c>
    </row>
    <row r="1501" spans="1:15">
      <c r="A1501" s="3"/>
      <c r="D1501" s="9" t="s">
        <v>1077</v>
      </c>
      <c r="E1501" s="5" t="s">
        <v>15</v>
      </c>
      <c r="G1501" s="6">
        <v>11380</v>
      </c>
      <c r="H1501" s="11" t="s">
        <v>16</v>
      </c>
      <c r="I1501" s="6">
        <v>1</v>
      </c>
      <c r="J1501" s="6" t="s">
        <v>26</v>
      </c>
      <c r="K1501" s="6" t="s">
        <v>31</v>
      </c>
      <c r="M1501" s="6" t="s">
        <v>47</v>
      </c>
      <c r="N1501" s="6" t="s">
        <v>65</v>
      </c>
    </row>
    <row r="1502" spans="1:15">
      <c r="A1502" s="3"/>
      <c r="D1502" s="9" t="s">
        <v>1078</v>
      </c>
      <c r="E1502" s="5" t="s">
        <v>15</v>
      </c>
      <c r="G1502" s="6">
        <v>11381</v>
      </c>
      <c r="H1502" s="11" t="s">
        <v>16</v>
      </c>
      <c r="I1502" s="6">
        <v>4</v>
      </c>
      <c r="J1502" s="6" t="s">
        <v>33</v>
      </c>
      <c r="K1502" s="6" t="s">
        <v>31</v>
      </c>
      <c r="M1502" s="6" t="s">
        <v>47</v>
      </c>
      <c r="N1502" s="6" t="s">
        <v>65</v>
      </c>
    </row>
    <row r="1503" spans="1:15" ht="178.5">
      <c r="A1503" s="3"/>
      <c r="D1503" s="9" t="s">
        <v>1079</v>
      </c>
      <c r="E1503" s="5" t="s">
        <v>15</v>
      </c>
      <c r="G1503" s="6">
        <v>11385</v>
      </c>
      <c r="H1503" s="11" t="s">
        <v>16</v>
      </c>
      <c r="I1503" s="6">
        <v>1</v>
      </c>
      <c r="J1503" s="6" t="s">
        <v>26</v>
      </c>
      <c r="K1503" s="6" t="s">
        <v>31</v>
      </c>
      <c r="M1503" s="6" t="s">
        <v>47</v>
      </c>
      <c r="N1503" s="6" t="s">
        <v>65</v>
      </c>
      <c r="O1503" s="7" t="s">
        <v>4479</v>
      </c>
    </row>
    <row r="1504" spans="1:15" ht="51">
      <c r="A1504" s="3"/>
      <c r="D1504" s="9" t="s">
        <v>1080</v>
      </c>
      <c r="E1504" s="5" t="s">
        <v>15</v>
      </c>
      <c r="G1504" s="6">
        <v>11386</v>
      </c>
      <c r="H1504" s="11" t="s">
        <v>16</v>
      </c>
      <c r="I1504" s="6">
        <v>1</v>
      </c>
      <c r="J1504" s="6" t="s">
        <v>26</v>
      </c>
      <c r="K1504" s="6" t="s">
        <v>31</v>
      </c>
      <c r="M1504" s="6" t="s">
        <v>47</v>
      </c>
      <c r="N1504" s="6" t="s">
        <v>65</v>
      </c>
      <c r="O1504" s="7" t="s">
        <v>1081</v>
      </c>
    </row>
    <row r="1505" spans="1:15">
      <c r="A1505" s="3"/>
      <c r="D1505" s="9" t="s">
        <v>1082</v>
      </c>
      <c r="E1505" s="5" t="s">
        <v>15</v>
      </c>
      <c r="G1505" s="6">
        <v>11387</v>
      </c>
      <c r="H1505" s="11" t="s">
        <v>16</v>
      </c>
      <c r="I1505" s="6">
        <v>4</v>
      </c>
      <c r="J1505" s="6" t="s">
        <v>26</v>
      </c>
      <c r="K1505" s="6" t="s">
        <v>31</v>
      </c>
      <c r="M1505" s="6" t="s">
        <v>47</v>
      </c>
      <c r="N1505" s="6" t="s">
        <v>65</v>
      </c>
    </row>
    <row r="1506" spans="1:15">
      <c r="A1506" s="3"/>
      <c r="D1506" s="9" t="s">
        <v>1083</v>
      </c>
      <c r="E1506" s="5" t="s">
        <v>15</v>
      </c>
      <c r="G1506" s="6">
        <v>11391</v>
      </c>
      <c r="H1506" s="11" t="s">
        <v>16</v>
      </c>
      <c r="I1506" s="6">
        <v>1</v>
      </c>
      <c r="J1506" s="6" t="s">
        <v>26</v>
      </c>
      <c r="K1506" s="6" t="s">
        <v>31</v>
      </c>
      <c r="M1506" s="6" t="s">
        <v>47</v>
      </c>
      <c r="N1506" s="6" t="s">
        <v>65</v>
      </c>
    </row>
    <row r="1507" spans="1:15">
      <c r="A1507" s="3"/>
      <c r="C1507" s="3" t="s">
        <v>1106</v>
      </c>
      <c r="D1507" s="9"/>
      <c r="E1507" s="5" t="s">
        <v>15</v>
      </c>
      <c r="G1507" s="6">
        <v>11392</v>
      </c>
      <c r="H1507" s="6" t="s">
        <v>16</v>
      </c>
      <c r="J1507" s="6" t="s">
        <v>16</v>
      </c>
      <c r="K1507" s="6" t="s">
        <v>16</v>
      </c>
      <c r="L1507" s="6" t="s">
        <v>16</v>
      </c>
      <c r="M1507" s="6" t="s">
        <v>16</v>
      </c>
      <c r="N1507" s="6" t="s">
        <v>16</v>
      </c>
    </row>
    <row r="1508" spans="1:15">
      <c r="A1508" s="3"/>
      <c r="D1508" s="9" t="s">
        <v>1077</v>
      </c>
      <c r="E1508" s="5" t="s">
        <v>15</v>
      </c>
      <c r="G1508" s="6">
        <v>11392</v>
      </c>
      <c r="H1508" s="11" t="s">
        <v>16</v>
      </c>
      <c r="I1508" s="6">
        <v>1</v>
      </c>
      <c r="J1508" s="6" t="s">
        <v>26</v>
      </c>
      <c r="K1508" s="6" t="s">
        <v>31</v>
      </c>
      <c r="M1508" s="6" t="s">
        <v>47</v>
      </c>
      <c r="N1508" s="6" t="s">
        <v>65</v>
      </c>
    </row>
    <row r="1509" spans="1:15">
      <c r="A1509" s="3"/>
      <c r="D1509" s="9" t="s">
        <v>1078</v>
      </c>
      <c r="E1509" s="5" t="s">
        <v>15</v>
      </c>
      <c r="G1509" s="6">
        <v>11393</v>
      </c>
      <c r="H1509" s="11" t="s">
        <v>16</v>
      </c>
      <c r="I1509" s="6">
        <v>4</v>
      </c>
      <c r="J1509" s="6" t="s">
        <v>33</v>
      </c>
      <c r="K1509" s="6" t="s">
        <v>31</v>
      </c>
      <c r="M1509" s="6" t="s">
        <v>47</v>
      </c>
      <c r="N1509" s="6" t="s">
        <v>65</v>
      </c>
    </row>
    <row r="1510" spans="1:15" ht="178.5">
      <c r="A1510" s="3"/>
      <c r="D1510" s="9" t="s">
        <v>1079</v>
      </c>
      <c r="E1510" s="5" t="s">
        <v>15</v>
      </c>
      <c r="G1510" s="6">
        <v>11397</v>
      </c>
      <c r="H1510" s="11" t="s">
        <v>16</v>
      </c>
      <c r="I1510" s="6">
        <v>1</v>
      </c>
      <c r="J1510" s="6" t="s">
        <v>26</v>
      </c>
      <c r="K1510" s="6" t="s">
        <v>31</v>
      </c>
      <c r="M1510" s="6" t="s">
        <v>47</v>
      </c>
      <c r="N1510" s="6" t="s">
        <v>65</v>
      </c>
      <c r="O1510" s="7" t="s">
        <v>4479</v>
      </c>
    </row>
    <row r="1511" spans="1:15" ht="51">
      <c r="A1511" s="3"/>
      <c r="D1511" s="9" t="s">
        <v>1080</v>
      </c>
      <c r="E1511" s="5" t="s">
        <v>15</v>
      </c>
      <c r="G1511" s="6">
        <v>11398</v>
      </c>
      <c r="H1511" s="11" t="s">
        <v>16</v>
      </c>
      <c r="I1511" s="6">
        <v>1</v>
      </c>
      <c r="J1511" s="6" t="s">
        <v>26</v>
      </c>
      <c r="K1511" s="6" t="s">
        <v>31</v>
      </c>
      <c r="M1511" s="6" t="s">
        <v>47</v>
      </c>
      <c r="N1511" s="6" t="s">
        <v>65</v>
      </c>
      <c r="O1511" s="7" t="s">
        <v>1081</v>
      </c>
    </row>
    <row r="1512" spans="1:15">
      <c r="A1512" s="3"/>
      <c r="D1512" s="9" t="s">
        <v>1082</v>
      </c>
      <c r="E1512" s="5" t="s">
        <v>15</v>
      </c>
      <c r="G1512" s="6">
        <v>11399</v>
      </c>
      <c r="H1512" s="11" t="s">
        <v>16</v>
      </c>
      <c r="I1512" s="6">
        <v>4</v>
      </c>
      <c r="J1512" s="6" t="s">
        <v>26</v>
      </c>
      <c r="K1512" s="6" t="s">
        <v>31</v>
      </c>
      <c r="M1512" s="6" t="s">
        <v>47</v>
      </c>
      <c r="N1512" s="6" t="s">
        <v>65</v>
      </c>
    </row>
    <row r="1513" spans="1:15">
      <c r="A1513" s="3"/>
      <c r="D1513" s="9" t="s">
        <v>1083</v>
      </c>
      <c r="E1513" s="5" t="s">
        <v>15</v>
      </c>
      <c r="G1513" s="6">
        <v>11403</v>
      </c>
      <c r="H1513" s="11" t="s">
        <v>16</v>
      </c>
      <c r="I1513" s="6">
        <v>1</v>
      </c>
      <c r="J1513" s="6" t="s">
        <v>26</v>
      </c>
      <c r="K1513" s="6" t="s">
        <v>31</v>
      </c>
      <c r="M1513" s="6" t="s">
        <v>47</v>
      </c>
      <c r="N1513" s="6" t="s">
        <v>65</v>
      </c>
    </row>
    <row r="1514" spans="1:15">
      <c r="A1514" s="3"/>
      <c r="C1514" s="3" t="s">
        <v>1107</v>
      </c>
      <c r="D1514" s="9"/>
      <c r="E1514" s="5" t="s">
        <v>15</v>
      </c>
      <c r="G1514" s="6">
        <v>11404</v>
      </c>
      <c r="H1514" s="6" t="s">
        <v>16</v>
      </c>
      <c r="J1514" s="6" t="s">
        <v>16</v>
      </c>
      <c r="K1514" s="6" t="s">
        <v>16</v>
      </c>
      <c r="L1514" s="6" t="s">
        <v>16</v>
      </c>
      <c r="M1514" s="6" t="s">
        <v>16</v>
      </c>
      <c r="N1514" s="6" t="s">
        <v>16</v>
      </c>
    </row>
    <row r="1515" spans="1:15">
      <c r="A1515" s="3"/>
      <c r="D1515" s="9" t="s">
        <v>1077</v>
      </c>
      <c r="E1515" s="5" t="s">
        <v>15</v>
      </c>
      <c r="G1515" s="6">
        <v>11404</v>
      </c>
      <c r="H1515" s="11" t="s">
        <v>16</v>
      </c>
      <c r="I1515" s="6">
        <v>1</v>
      </c>
      <c r="J1515" s="6" t="s">
        <v>26</v>
      </c>
      <c r="K1515" s="6" t="s">
        <v>31</v>
      </c>
      <c r="M1515" s="6" t="s">
        <v>47</v>
      </c>
      <c r="N1515" s="6" t="s">
        <v>65</v>
      </c>
    </row>
    <row r="1516" spans="1:15">
      <c r="A1516" s="3"/>
      <c r="D1516" s="9" t="s">
        <v>1078</v>
      </c>
      <c r="E1516" s="5" t="s">
        <v>15</v>
      </c>
      <c r="G1516" s="6">
        <v>11405</v>
      </c>
      <c r="H1516" s="11" t="s">
        <v>16</v>
      </c>
      <c r="I1516" s="6">
        <v>4</v>
      </c>
      <c r="J1516" s="6" t="s">
        <v>33</v>
      </c>
      <c r="K1516" s="6" t="s">
        <v>31</v>
      </c>
      <c r="M1516" s="6" t="s">
        <v>47</v>
      </c>
      <c r="N1516" s="6" t="s">
        <v>65</v>
      </c>
    </row>
    <row r="1517" spans="1:15" ht="178.5">
      <c r="A1517" s="3"/>
      <c r="D1517" s="9" t="s">
        <v>1079</v>
      </c>
      <c r="E1517" s="5" t="s">
        <v>15</v>
      </c>
      <c r="G1517" s="6">
        <v>11409</v>
      </c>
      <c r="H1517" s="11" t="s">
        <v>16</v>
      </c>
      <c r="I1517" s="6">
        <v>1</v>
      </c>
      <c r="J1517" s="6" t="s">
        <v>26</v>
      </c>
      <c r="K1517" s="6" t="s">
        <v>31</v>
      </c>
      <c r="M1517" s="6" t="s">
        <v>47</v>
      </c>
      <c r="N1517" s="6" t="s">
        <v>65</v>
      </c>
      <c r="O1517" s="7" t="s">
        <v>4479</v>
      </c>
    </row>
    <row r="1518" spans="1:15" ht="51">
      <c r="A1518" s="3"/>
      <c r="D1518" s="9" t="s">
        <v>1080</v>
      </c>
      <c r="E1518" s="5" t="s">
        <v>15</v>
      </c>
      <c r="G1518" s="6">
        <v>11410</v>
      </c>
      <c r="H1518" s="11" t="s">
        <v>16</v>
      </c>
      <c r="I1518" s="6">
        <v>1</v>
      </c>
      <c r="J1518" s="6" t="s">
        <v>26</v>
      </c>
      <c r="K1518" s="6" t="s">
        <v>31</v>
      </c>
      <c r="M1518" s="6" t="s">
        <v>47</v>
      </c>
      <c r="N1518" s="6" t="s">
        <v>65</v>
      </c>
      <c r="O1518" s="7" t="s">
        <v>1081</v>
      </c>
    </row>
    <row r="1519" spans="1:15">
      <c r="A1519" s="3"/>
      <c r="D1519" s="9" t="s">
        <v>1082</v>
      </c>
      <c r="E1519" s="5" t="s">
        <v>15</v>
      </c>
      <c r="G1519" s="6">
        <v>11411</v>
      </c>
      <c r="H1519" s="11" t="s">
        <v>16</v>
      </c>
      <c r="I1519" s="6">
        <v>4</v>
      </c>
      <c r="J1519" s="6" t="s">
        <v>26</v>
      </c>
      <c r="K1519" s="6" t="s">
        <v>31</v>
      </c>
      <c r="M1519" s="6" t="s">
        <v>47</v>
      </c>
      <c r="N1519" s="6" t="s">
        <v>65</v>
      </c>
    </row>
    <row r="1520" spans="1:15">
      <c r="A1520" s="3"/>
      <c r="D1520" s="9" t="s">
        <v>1083</v>
      </c>
      <c r="E1520" s="5" t="s">
        <v>15</v>
      </c>
      <c r="G1520" s="6">
        <v>11415</v>
      </c>
      <c r="H1520" s="11" t="s">
        <v>16</v>
      </c>
      <c r="I1520" s="6">
        <v>1</v>
      </c>
      <c r="J1520" s="6" t="s">
        <v>26</v>
      </c>
      <c r="K1520" s="6" t="s">
        <v>31</v>
      </c>
      <c r="M1520" s="6" t="s">
        <v>47</v>
      </c>
      <c r="N1520" s="6" t="s">
        <v>65</v>
      </c>
    </row>
    <row r="1521" spans="1:15">
      <c r="A1521" s="3"/>
      <c r="C1521" s="3" t="s">
        <v>1108</v>
      </c>
      <c r="D1521" s="9"/>
      <c r="E1521" s="5" t="s">
        <v>15</v>
      </c>
      <c r="G1521" s="6">
        <v>11416</v>
      </c>
      <c r="H1521" s="6" t="s">
        <v>16</v>
      </c>
      <c r="J1521" s="6" t="s">
        <v>16</v>
      </c>
      <c r="K1521" s="6" t="s">
        <v>16</v>
      </c>
      <c r="L1521" s="6" t="s">
        <v>16</v>
      </c>
      <c r="M1521" s="6" t="s">
        <v>16</v>
      </c>
      <c r="N1521" s="6" t="s">
        <v>16</v>
      </c>
    </row>
    <row r="1522" spans="1:15">
      <c r="A1522" s="3"/>
      <c r="D1522" s="9" t="s">
        <v>1077</v>
      </c>
      <c r="E1522" s="5" t="s">
        <v>15</v>
      </c>
      <c r="G1522" s="6">
        <v>11416</v>
      </c>
      <c r="H1522" s="11" t="s">
        <v>16</v>
      </c>
      <c r="I1522" s="6">
        <v>1</v>
      </c>
      <c r="J1522" s="6" t="s">
        <v>26</v>
      </c>
      <c r="K1522" s="6" t="s">
        <v>31</v>
      </c>
      <c r="M1522" s="6" t="s">
        <v>47</v>
      </c>
      <c r="N1522" s="6" t="s">
        <v>65</v>
      </c>
    </row>
    <row r="1523" spans="1:15">
      <c r="A1523" s="3"/>
      <c r="D1523" s="9" t="s">
        <v>1078</v>
      </c>
      <c r="E1523" s="5" t="s">
        <v>15</v>
      </c>
      <c r="G1523" s="6">
        <v>11417</v>
      </c>
      <c r="H1523" s="11" t="s">
        <v>16</v>
      </c>
      <c r="I1523" s="6">
        <v>4</v>
      </c>
      <c r="J1523" s="6" t="s">
        <v>33</v>
      </c>
      <c r="K1523" s="6" t="s">
        <v>31</v>
      </c>
      <c r="M1523" s="6" t="s">
        <v>47</v>
      </c>
      <c r="N1523" s="6" t="s">
        <v>65</v>
      </c>
    </row>
    <row r="1524" spans="1:15" ht="178.5">
      <c r="A1524" s="3"/>
      <c r="D1524" s="9" t="s">
        <v>1079</v>
      </c>
      <c r="E1524" s="5" t="s">
        <v>15</v>
      </c>
      <c r="G1524" s="6">
        <v>11421</v>
      </c>
      <c r="H1524" s="11" t="s">
        <v>16</v>
      </c>
      <c r="I1524" s="6">
        <v>1</v>
      </c>
      <c r="J1524" s="6" t="s">
        <v>26</v>
      </c>
      <c r="K1524" s="6" t="s">
        <v>31</v>
      </c>
      <c r="M1524" s="6" t="s">
        <v>47</v>
      </c>
      <c r="N1524" s="6" t="s">
        <v>65</v>
      </c>
      <c r="O1524" s="7" t="s">
        <v>4479</v>
      </c>
    </row>
    <row r="1525" spans="1:15" ht="51">
      <c r="A1525" s="3"/>
      <c r="D1525" s="9" t="s">
        <v>1080</v>
      </c>
      <c r="E1525" s="5" t="s">
        <v>15</v>
      </c>
      <c r="G1525" s="6">
        <v>11422</v>
      </c>
      <c r="H1525" s="11" t="s">
        <v>16</v>
      </c>
      <c r="I1525" s="6">
        <v>1</v>
      </c>
      <c r="J1525" s="6" t="s">
        <v>26</v>
      </c>
      <c r="K1525" s="6" t="s">
        <v>31</v>
      </c>
      <c r="M1525" s="6" t="s">
        <v>47</v>
      </c>
      <c r="N1525" s="6" t="s">
        <v>65</v>
      </c>
      <c r="O1525" s="7" t="s">
        <v>1081</v>
      </c>
    </row>
    <row r="1526" spans="1:15">
      <c r="A1526" s="3"/>
      <c r="D1526" s="9" t="s">
        <v>1082</v>
      </c>
      <c r="E1526" s="5" t="s">
        <v>15</v>
      </c>
      <c r="G1526" s="6">
        <v>11423</v>
      </c>
      <c r="H1526" s="11" t="s">
        <v>16</v>
      </c>
      <c r="I1526" s="6">
        <v>4</v>
      </c>
      <c r="J1526" s="6" t="s">
        <v>26</v>
      </c>
      <c r="K1526" s="6" t="s">
        <v>31</v>
      </c>
      <c r="M1526" s="6" t="s">
        <v>47</v>
      </c>
      <c r="N1526" s="6" t="s">
        <v>65</v>
      </c>
    </row>
    <row r="1527" spans="1:15">
      <c r="A1527" s="3"/>
      <c r="D1527" s="9" t="s">
        <v>1083</v>
      </c>
      <c r="E1527" s="5" t="s">
        <v>15</v>
      </c>
      <c r="G1527" s="6">
        <v>11427</v>
      </c>
      <c r="H1527" s="11" t="s">
        <v>16</v>
      </c>
      <c r="I1527" s="6">
        <v>1</v>
      </c>
      <c r="J1527" s="6" t="s">
        <v>26</v>
      </c>
      <c r="K1527" s="6" t="s">
        <v>31</v>
      </c>
      <c r="M1527" s="6" t="s">
        <v>47</v>
      </c>
      <c r="N1527" s="6" t="s">
        <v>65</v>
      </c>
    </row>
    <row r="1528" spans="1:15">
      <c r="A1528" s="3"/>
      <c r="C1528" s="3" t="s">
        <v>1109</v>
      </c>
      <c r="D1528" s="9"/>
      <c r="E1528" s="5" t="s">
        <v>15</v>
      </c>
      <c r="G1528" s="6">
        <v>11428</v>
      </c>
      <c r="H1528" s="6" t="s">
        <v>16</v>
      </c>
      <c r="J1528" s="6" t="s">
        <v>16</v>
      </c>
      <c r="K1528" s="6" t="s">
        <v>16</v>
      </c>
      <c r="L1528" s="6" t="s">
        <v>16</v>
      </c>
      <c r="M1528" s="6" t="s">
        <v>16</v>
      </c>
      <c r="N1528" s="6" t="s">
        <v>16</v>
      </c>
    </row>
    <row r="1529" spans="1:15">
      <c r="A1529" s="3"/>
      <c r="D1529" s="9" t="s">
        <v>1077</v>
      </c>
      <c r="E1529" s="5" t="s">
        <v>15</v>
      </c>
      <c r="G1529" s="6">
        <v>11428</v>
      </c>
      <c r="H1529" s="11" t="s">
        <v>16</v>
      </c>
      <c r="I1529" s="6">
        <v>1</v>
      </c>
      <c r="J1529" s="6" t="s">
        <v>26</v>
      </c>
      <c r="K1529" s="6" t="s">
        <v>31</v>
      </c>
      <c r="M1529" s="6" t="s">
        <v>47</v>
      </c>
      <c r="N1529" s="6" t="s">
        <v>65</v>
      </c>
    </row>
    <row r="1530" spans="1:15">
      <c r="A1530" s="3"/>
      <c r="D1530" s="9" t="s">
        <v>1078</v>
      </c>
      <c r="E1530" s="5" t="s">
        <v>15</v>
      </c>
      <c r="G1530" s="6">
        <v>11429</v>
      </c>
      <c r="H1530" s="11" t="s">
        <v>16</v>
      </c>
      <c r="I1530" s="6">
        <v>4</v>
      </c>
      <c r="J1530" s="6" t="s">
        <v>33</v>
      </c>
      <c r="K1530" s="6" t="s">
        <v>31</v>
      </c>
      <c r="M1530" s="6" t="s">
        <v>47</v>
      </c>
      <c r="N1530" s="6" t="s">
        <v>65</v>
      </c>
    </row>
    <row r="1531" spans="1:15" ht="178.5">
      <c r="A1531" s="3"/>
      <c r="D1531" s="9" t="s">
        <v>1079</v>
      </c>
      <c r="E1531" s="5" t="s">
        <v>15</v>
      </c>
      <c r="G1531" s="6">
        <v>11433</v>
      </c>
      <c r="H1531" s="11" t="s">
        <v>16</v>
      </c>
      <c r="I1531" s="6">
        <v>1</v>
      </c>
      <c r="J1531" s="6" t="s">
        <v>26</v>
      </c>
      <c r="K1531" s="6" t="s">
        <v>31</v>
      </c>
      <c r="M1531" s="6" t="s">
        <v>47</v>
      </c>
      <c r="N1531" s="6" t="s">
        <v>65</v>
      </c>
      <c r="O1531" s="7" t="s">
        <v>4479</v>
      </c>
    </row>
    <row r="1532" spans="1:15" ht="51">
      <c r="A1532" s="3"/>
      <c r="D1532" s="9" t="s">
        <v>1080</v>
      </c>
      <c r="E1532" s="5" t="s">
        <v>15</v>
      </c>
      <c r="G1532" s="6">
        <v>11434</v>
      </c>
      <c r="H1532" s="11" t="s">
        <v>16</v>
      </c>
      <c r="I1532" s="6">
        <v>1</v>
      </c>
      <c r="J1532" s="6" t="s">
        <v>26</v>
      </c>
      <c r="K1532" s="6" t="s">
        <v>31</v>
      </c>
      <c r="M1532" s="6" t="s">
        <v>47</v>
      </c>
      <c r="N1532" s="6" t="s">
        <v>65</v>
      </c>
      <c r="O1532" s="7" t="s">
        <v>1081</v>
      </c>
    </row>
    <row r="1533" spans="1:15">
      <c r="A1533" s="3"/>
      <c r="D1533" s="9" t="s">
        <v>1082</v>
      </c>
      <c r="E1533" s="5" t="s">
        <v>15</v>
      </c>
      <c r="G1533" s="6">
        <v>11435</v>
      </c>
      <c r="H1533" s="11" t="s">
        <v>16</v>
      </c>
      <c r="I1533" s="6">
        <v>4</v>
      </c>
      <c r="J1533" s="6" t="s">
        <v>26</v>
      </c>
      <c r="K1533" s="6" t="s">
        <v>31</v>
      </c>
      <c r="M1533" s="6" t="s">
        <v>47</v>
      </c>
      <c r="N1533" s="6" t="s">
        <v>65</v>
      </c>
    </row>
    <row r="1534" spans="1:15">
      <c r="A1534" s="3"/>
      <c r="D1534" s="9" t="s">
        <v>1083</v>
      </c>
      <c r="E1534" s="5" t="s">
        <v>15</v>
      </c>
      <c r="G1534" s="6">
        <v>11439</v>
      </c>
      <c r="H1534" s="11" t="s">
        <v>16</v>
      </c>
      <c r="I1534" s="6">
        <v>1</v>
      </c>
      <c r="J1534" s="6" t="s">
        <v>26</v>
      </c>
      <c r="K1534" s="6" t="s">
        <v>31</v>
      </c>
      <c r="M1534" s="6" t="s">
        <v>47</v>
      </c>
      <c r="N1534" s="6" t="s">
        <v>65</v>
      </c>
    </row>
    <row r="1535" spans="1:15">
      <c r="A1535" s="3"/>
      <c r="C1535" s="3" t="s">
        <v>1110</v>
      </c>
      <c r="D1535" s="9"/>
      <c r="E1535" s="5" t="s">
        <v>15</v>
      </c>
      <c r="G1535" s="6">
        <v>11440</v>
      </c>
      <c r="H1535" s="6" t="s">
        <v>16</v>
      </c>
      <c r="J1535" s="6" t="s">
        <v>16</v>
      </c>
      <c r="K1535" s="6" t="s">
        <v>16</v>
      </c>
      <c r="L1535" s="6" t="s">
        <v>16</v>
      </c>
      <c r="M1535" s="6" t="s">
        <v>16</v>
      </c>
      <c r="N1535" s="6" t="s">
        <v>16</v>
      </c>
    </row>
    <row r="1536" spans="1:15">
      <c r="A1536" s="3"/>
      <c r="D1536" s="9" t="s">
        <v>1077</v>
      </c>
      <c r="E1536" s="5" t="s">
        <v>15</v>
      </c>
      <c r="G1536" s="6">
        <v>11440</v>
      </c>
      <c r="H1536" s="11" t="s">
        <v>16</v>
      </c>
      <c r="I1536" s="6">
        <v>1</v>
      </c>
      <c r="J1536" s="6" t="s">
        <v>26</v>
      </c>
      <c r="K1536" s="6" t="s">
        <v>31</v>
      </c>
      <c r="M1536" s="6" t="s">
        <v>47</v>
      </c>
      <c r="N1536" s="6" t="s">
        <v>65</v>
      </c>
    </row>
    <row r="1537" spans="1:15">
      <c r="A1537" s="3"/>
      <c r="D1537" s="9" t="s">
        <v>1078</v>
      </c>
      <c r="E1537" s="5" t="s">
        <v>15</v>
      </c>
      <c r="G1537" s="6">
        <v>11441</v>
      </c>
      <c r="H1537" s="11" t="s">
        <v>16</v>
      </c>
      <c r="I1537" s="6">
        <v>4</v>
      </c>
      <c r="J1537" s="6" t="s">
        <v>33</v>
      </c>
      <c r="K1537" s="6" t="s">
        <v>31</v>
      </c>
      <c r="M1537" s="6" t="s">
        <v>47</v>
      </c>
      <c r="N1537" s="6" t="s">
        <v>65</v>
      </c>
    </row>
    <row r="1538" spans="1:15" ht="178.5">
      <c r="A1538" s="3"/>
      <c r="D1538" s="9" t="s">
        <v>1079</v>
      </c>
      <c r="E1538" s="5" t="s">
        <v>15</v>
      </c>
      <c r="G1538" s="6">
        <v>11445</v>
      </c>
      <c r="H1538" s="11" t="s">
        <v>16</v>
      </c>
      <c r="I1538" s="6">
        <v>1</v>
      </c>
      <c r="J1538" s="6" t="s">
        <v>26</v>
      </c>
      <c r="K1538" s="6" t="s">
        <v>31</v>
      </c>
      <c r="M1538" s="6" t="s">
        <v>47</v>
      </c>
      <c r="N1538" s="6" t="s">
        <v>65</v>
      </c>
      <c r="O1538" s="7" t="s">
        <v>4479</v>
      </c>
    </row>
    <row r="1539" spans="1:15" ht="51">
      <c r="A1539" s="3"/>
      <c r="D1539" s="9" t="s">
        <v>1080</v>
      </c>
      <c r="E1539" s="5" t="s">
        <v>15</v>
      </c>
      <c r="G1539" s="6">
        <v>11446</v>
      </c>
      <c r="H1539" s="11" t="s">
        <v>16</v>
      </c>
      <c r="I1539" s="6">
        <v>1</v>
      </c>
      <c r="J1539" s="6" t="s">
        <v>26</v>
      </c>
      <c r="K1539" s="6" t="s">
        <v>31</v>
      </c>
      <c r="M1539" s="6" t="s">
        <v>47</v>
      </c>
      <c r="N1539" s="6" t="s">
        <v>65</v>
      </c>
      <c r="O1539" s="7" t="s">
        <v>1081</v>
      </c>
    </row>
    <row r="1540" spans="1:15">
      <c r="A1540" s="3"/>
      <c r="D1540" s="9" t="s">
        <v>1082</v>
      </c>
      <c r="E1540" s="5" t="s">
        <v>15</v>
      </c>
      <c r="G1540" s="6">
        <v>11447</v>
      </c>
      <c r="H1540" s="11" t="s">
        <v>16</v>
      </c>
      <c r="I1540" s="6">
        <v>4</v>
      </c>
      <c r="J1540" s="6" t="s">
        <v>26</v>
      </c>
      <c r="K1540" s="6" t="s">
        <v>31</v>
      </c>
      <c r="M1540" s="6" t="s">
        <v>47</v>
      </c>
      <c r="N1540" s="6" t="s">
        <v>65</v>
      </c>
    </row>
    <row r="1541" spans="1:15">
      <c r="A1541" s="3"/>
      <c r="D1541" s="9" t="s">
        <v>1083</v>
      </c>
      <c r="E1541" s="5" t="s">
        <v>15</v>
      </c>
      <c r="G1541" s="6">
        <v>11451</v>
      </c>
      <c r="H1541" s="11" t="s">
        <v>16</v>
      </c>
      <c r="I1541" s="6">
        <v>1</v>
      </c>
      <c r="J1541" s="6" t="s">
        <v>26</v>
      </c>
      <c r="K1541" s="6" t="s">
        <v>31</v>
      </c>
      <c r="M1541" s="6" t="s">
        <v>47</v>
      </c>
      <c r="N1541" s="6" t="s">
        <v>65</v>
      </c>
    </row>
    <row r="1542" spans="1:15">
      <c r="A1542" s="3"/>
      <c r="C1542" s="3" t="s">
        <v>1111</v>
      </c>
      <c r="D1542" s="9"/>
      <c r="E1542" s="5" t="s">
        <v>15</v>
      </c>
      <c r="G1542" s="6">
        <v>11452</v>
      </c>
      <c r="H1542" s="6" t="s">
        <v>16</v>
      </c>
      <c r="J1542" s="6" t="s">
        <v>16</v>
      </c>
      <c r="K1542" s="6" t="s">
        <v>16</v>
      </c>
      <c r="L1542" s="6" t="s">
        <v>16</v>
      </c>
      <c r="M1542" s="6" t="s">
        <v>16</v>
      </c>
      <c r="N1542" s="6" t="s">
        <v>16</v>
      </c>
    </row>
    <row r="1543" spans="1:15">
      <c r="A1543" s="3"/>
      <c r="D1543" s="9" t="s">
        <v>1077</v>
      </c>
      <c r="E1543" s="5" t="s">
        <v>15</v>
      </c>
      <c r="G1543" s="6">
        <v>11452</v>
      </c>
      <c r="H1543" s="11" t="s">
        <v>16</v>
      </c>
      <c r="I1543" s="6">
        <v>1</v>
      </c>
      <c r="J1543" s="6" t="s">
        <v>26</v>
      </c>
      <c r="K1543" s="6" t="s">
        <v>31</v>
      </c>
      <c r="M1543" s="6" t="s">
        <v>47</v>
      </c>
      <c r="N1543" s="6" t="s">
        <v>65</v>
      </c>
    </row>
    <row r="1544" spans="1:15">
      <c r="A1544" s="3"/>
      <c r="D1544" s="9" t="s">
        <v>1078</v>
      </c>
      <c r="E1544" s="5" t="s">
        <v>15</v>
      </c>
      <c r="G1544" s="6">
        <v>11453</v>
      </c>
      <c r="H1544" s="11" t="s">
        <v>16</v>
      </c>
      <c r="I1544" s="6">
        <v>4</v>
      </c>
      <c r="J1544" s="6" t="s">
        <v>33</v>
      </c>
      <c r="K1544" s="6" t="s">
        <v>31</v>
      </c>
      <c r="M1544" s="6" t="s">
        <v>47</v>
      </c>
      <c r="N1544" s="6" t="s">
        <v>65</v>
      </c>
    </row>
    <row r="1545" spans="1:15" ht="178.5">
      <c r="A1545" s="3"/>
      <c r="D1545" s="9" t="s">
        <v>1079</v>
      </c>
      <c r="E1545" s="5" t="s">
        <v>15</v>
      </c>
      <c r="G1545" s="6">
        <v>11457</v>
      </c>
      <c r="H1545" s="11" t="s">
        <v>16</v>
      </c>
      <c r="I1545" s="6">
        <v>1</v>
      </c>
      <c r="J1545" s="6" t="s">
        <v>26</v>
      </c>
      <c r="K1545" s="6" t="s">
        <v>31</v>
      </c>
      <c r="M1545" s="6" t="s">
        <v>47</v>
      </c>
      <c r="N1545" s="6" t="s">
        <v>65</v>
      </c>
      <c r="O1545" s="7" t="s">
        <v>4479</v>
      </c>
    </row>
    <row r="1546" spans="1:15" ht="51">
      <c r="A1546" s="3"/>
      <c r="D1546" s="9" t="s">
        <v>1080</v>
      </c>
      <c r="E1546" s="5" t="s">
        <v>15</v>
      </c>
      <c r="G1546" s="6">
        <v>11458</v>
      </c>
      <c r="H1546" s="11" t="s">
        <v>16</v>
      </c>
      <c r="I1546" s="6">
        <v>1</v>
      </c>
      <c r="J1546" s="6" t="s">
        <v>26</v>
      </c>
      <c r="K1546" s="6" t="s">
        <v>31</v>
      </c>
      <c r="M1546" s="6" t="s">
        <v>47</v>
      </c>
      <c r="N1546" s="6" t="s">
        <v>65</v>
      </c>
      <c r="O1546" s="7" t="s">
        <v>1081</v>
      </c>
    </row>
    <row r="1547" spans="1:15">
      <c r="A1547" s="3"/>
      <c r="D1547" s="9" t="s">
        <v>1082</v>
      </c>
      <c r="E1547" s="5" t="s">
        <v>15</v>
      </c>
      <c r="G1547" s="6">
        <v>11459</v>
      </c>
      <c r="H1547" s="11" t="s">
        <v>16</v>
      </c>
      <c r="I1547" s="6">
        <v>4</v>
      </c>
      <c r="J1547" s="6" t="s">
        <v>26</v>
      </c>
      <c r="K1547" s="6" t="s">
        <v>31</v>
      </c>
      <c r="M1547" s="6" t="s">
        <v>47</v>
      </c>
      <c r="N1547" s="6" t="s">
        <v>65</v>
      </c>
    </row>
    <row r="1548" spans="1:15">
      <c r="A1548" s="3"/>
      <c r="D1548" s="9" t="s">
        <v>1083</v>
      </c>
      <c r="E1548" s="5" t="s">
        <v>15</v>
      </c>
      <c r="G1548" s="6">
        <v>11463</v>
      </c>
      <c r="H1548" s="11" t="s">
        <v>16</v>
      </c>
      <c r="I1548" s="6">
        <v>1</v>
      </c>
      <c r="J1548" s="6" t="s">
        <v>26</v>
      </c>
      <c r="K1548" s="6" t="s">
        <v>31</v>
      </c>
      <c r="M1548" s="6" t="s">
        <v>47</v>
      </c>
      <c r="N1548" s="6" t="s">
        <v>65</v>
      </c>
    </row>
    <row r="1549" spans="1:15">
      <c r="A1549" s="3"/>
      <c r="C1549" s="3" t="s">
        <v>1112</v>
      </c>
      <c r="D1549" s="9"/>
      <c r="E1549" s="5" t="s">
        <v>15</v>
      </c>
      <c r="G1549" s="6">
        <v>11464</v>
      </c>
      <c r="H1549" s="6" t="s">
        <v>16</v>
      </c>
      <c r="J1549" s="6" t="s">
        <v>16</v>
      </c>
      <c r="K1549" s="6" t="s">
        <v>16</v>
      </c>
      <c r="L1549" s="6" t="s">
        <v>16</v>
      </c>
      <c r="M1549" s="6" t="s">
        <v>16</v>
      </c>
      <c r="N1549" s="6" t="s">
        <v>16</v>
      </c>
    </row>
    <row r="1550" spans="1:15">
      <c r="A1550" s="3"/>
      <c r="D1550" s="9" t="s">
        <v>1077</v>
      </c>
      <c r="E1550" s="5" t="s">
        <v>15</v>
      </c>
      <c r="G1550" s="6">
        <v>11464</v>
      </c>
      <c r="H1550" s="11" t="s">
        <v>16</v>
      </c>
      <c r="I1550" s="6">
        <v>1</v>
      </c>
      <c r="J1550" s="6" t="s">
        <v>26</v>
      </c>
      <c r="K1550" s="6" t="s">
        <v>31</v>
      </c>
      <c r="M1550" s="6" t="s">
        <v>47</v>
      </c>
      <c r="N1550" s="6" t="s">
        <v>65</v>
      </c>
    </row>
    <row r="1551" spans="1:15">
      <c r="A1551" s="3"/>
      <c r="D1551" s="9" t="s">
        <v>1078</v>
      </c>
      <c r="E1551" s="5" t="s">
        <v>15</v>
      </c>
      <c r="G1551" s="6">
        <v>11465</v>
      </c>
      <c r="H1551" s="11" t="s">
        <v>16</v>
      </c>
      <c r="I1551" s="6">
        <v>4</v>
      </c>
      <c r="J1551" s="6" t="s">
        <v>33</v>
      </c>
      <c r="K1551" s="6" t="s">
        <v>31</v>
      </c>
      <c r="M1551" s="6" t="s">
        <v>47</v>
      </c>
      <c r="N1551" s="6" t="s">
        <v>65</v>
      </c>
    </row>
    <row r="1552" spans="1:15" ht="178.5">
      <c r="A1552" s="3"/>
      <c r="D1552" s="9" t="s">
        <v>1079</v>
      </c>
      <c r="E1552" s="5" t="s">
        <v>15</v>
      </c>
      <c r="G1552" s="6">
        <v>11469</v>
      </c>
      <c r="H1552" s="11" t="s">
        <v>16</v>
      </c>
      <c r="I1552" s="6">
        <v>1</v>
      </c>
      <c r="J1552" s="6" t="s">
        <v>26</v>
      </c>
      <c r="K1552" s="6" t="s">
        <v>31</v>
      </c>
      <c r="M1552" s="6" t="s">
        <v>47</v>
      </c>
      <c r="N1552" s="6" t="s">
        <v>65</v>
      </c>
      <c r="O1552" s="7" t="s">
        <v>4479</v>
      </c>
    </row>
    <row r="1553" spans="1:15" ht="51">
      <c r="A1553" s="3"/>
      <c r="D1553" s="9" t="s">
        <v>1080</v>
      </c>
      <c r="E1553" s="5" t="s">
        <v>15</v>
      </c>
      <c r="G1553" s="6">
        <v>11470</v>
      </c>
      <c r="H1553" s="11" t="s">
        <v>16</v>
      </c>
      <c r="I1553" s="6">
        <v>1</v>
      </c>
      <c r="J1553" s="6" t="s">
        <v>26</v>
      </c>
      <c r="K1553" s="6" t="s">
        <v>31</v>
      </c>
      <c r="M1553" s="6" t="s">
        <v>47</v>
      </c>
      <c r="N1553" s="6" t="s">
        <v>65</v>
      </c>
      <c r="O1553" s="7" t="s">
        <v>1081</v>
      </c>
    </row>
    <row r="1554" spans="1:15">
      <c r="A1554" s="3"/>
      <c r="D1554" s="9" t="s">
        <v>1082</v>
      </c>
      <c r="E1554" s="5" t="s">
        <v>15</v>
      </c>
      <c r="G1554" s="6">
        <v>11471</v>
      </c>
      <c r="H1554" s="11" t="s">
        <v>16</v>
      </c>
      <c r="I1554" s="6">
        <v>4</v>
      </c>
      <c r="J1554" s="6" t="s">
        <v>26</v>
      </c>
      <c r="K1554" s="6" t="s">
        <v>31</v>
      </c>
      <c r="M1554" s="6" t="s">
        <v>47</v>
      </c>
      <c r="N1554" s="6" t="s">
        <v>65</v>
      </c>
    </row>
    <row r="1555" spans="1:15">
      <c r="A1555" s="3"/>
      <c r="D1555" s="9" t="s">
        <v>1083</v>
      </c>
      <c r="E1555" s="5" t="s">
        <v>15</v>
      </c>
      <c r="G1555" s="6">
        <v>11475</v>
      </c>
      <c r="H1555" s="11" t="s">
        <v>16</v>
      </c>
      <c r="I1555" s="6">
        <v>1</v>
      </c>
      <c r="J1555" s="6" t="s">
        <v>26</v>
      </c>
      <c r="K1555" s="6" t="s">
        <v>31</v>
      </c>
      <c r="M1555" s="6" t="s">
        <v>47</v>
      </c>
      <c r="N1555" s="6" t="s">
        <v>65</v>
      </c>
    </row>
    <row r="1556" spans="1:15">
      <c r="A1556" s="3"/>
      <c r="C1556" s="3" t="s">
        <v>1113</v>
      </c>
      <c r="D1556" s="9"/>
      <c r="E1556" s="5" t="s">
        <v>15</v>
      </c>
      <c r="G1556" s="6">
        <v>11476</v>
      </c>
      <c r="H1556" s="6" t="s">
        <v>16</v>
      </c>
      <c r="J1556" s="6" t="s">
        <v>16</v>
      </c>
      <c r="K1556" s="6" t="s">
        <v>16</v>
      </c>
      <c r="L1556" s="6" t="s">
        <v>16</v>
      </c>
      <c r="M1556" s="6" t="s">
        <v>16</v>
      </c>
      <c r="N1556" s="6" t="s">
        <v>16</v>
      </c>
    </row>
    <row r="1557" spans="1:15">
      <c r="A1557" s="3"/>
      <c r="D1557" s="9" t="s">
        <v>1077</v>
      </c>
      <c r="E1557" s="5" t="s">
        <v>15</v>
      </c>
      <c r="G1557" s="6">
        <v>11476</v>
      </c>
      <c r="H1557" s="11" t="s">
        <v>16</v>
      </c>
      <c r="I1557" s="6">
        <v>1</v>
      </c>
      <c r="J1557" s="6" t="s">
        <v>26</v>
      </c>
      <c r="K1557" s="6" t="s">
        <v>31</v>
      </c>
      <c r="M1557" s="6" t="s">
        <v>47</v>
      </c>
      <c r="N1557" s="6" t="s">
        <v>65</v>
      </c>
    </row>
    <row r="1558" spans="1:15">
      <c r="A1558" s="3"/>
      <c r="D1558" s="9" t="s">
        <v>1078</v>
      </c>
      <c r="E1558" s="5" t="s">
        <v>15</v>
      </c>
      <c r="G1558" s="6">
        <v>11477</v>
      </c>
      <c r="H1558" s="11" t="s">
        <v>16</v>
      </c>
      <c r="I1558" s="6">
        <v>4</v>
      </c>
      <c r="J1558" s="6" t="s">
        <v>33</v>
      </c>
      <c r="K1558" s="6" t="s">
        <v>31</v>
      </c>
      <c r="M1558" s="6" t="s">
        <v>47</v>
      </c>
      <c r="N1558" s="6" t="s">
        <v>65</v>
      </c>
    </row>
    <row r="1559" spans="1:15" ht="178.5">
      <c r="A1559" s="3"/>
      <c r="D1559" s="9" t="s">
        <v>1079</v>
      </c>
      <c r="E1559" s="5" t="s">
        <v>15</v>
      </c>
      <c r="G1559" s="6">
        <v>11481</v>
      </c>
      <c r="H1559" s="11" t="s">
        <v>16</v>
      </c>
      <c r="I1559" s="6">
        <v>1</v>
      </c>
      <c r="J1559" s="6" t="s">
        <v>26</v>
      </c>
      <c r="K1559" s="6" t="s">
        <v>31</v>
      </c>
      <c r="M1559" s="6" t="s">
        <v>47</v>
      </c>
      <c r="N1559" s="6" t="s">
        <v>65</v>
      </c>
      <c r="O1559" s="7" t="s">
        <v>4479</v>
      </c>
    </row>
    <row r="1560" spans="1:15" ht="51">
      <c r="A1560" s="3"/>
      <c r="D1560" s="9" t="s">
        <v>1080</v>
      </c>
      <c r="E1560" s="5" t="s">
        <v>15</v>
      </c>
      <c r="G1560" s="6">
        <v>11482</v>
      </c>
      <c r="H1560" s="11" t="s">
        <v>16</v>
      </c>
      <c r="I1560" s="6">
        <v>1</v>
      </c>
      <c r="J1560" s="6" t="s">
        <v>26</v>
      </c>
      <c r="K1560" s="6" t="s">
        <v>31</v>
      </c>
      <c r="M1560" s="6" t="s">
        <v>47</v>
      </c>
      <c r="N1560" s="6" t="s">
        <v>65</v>
      </c>
      <c r="O1560" s="7" t="s">
        <v>1081</v>
      </c>
    </row>
    <row r="1561" spans="1:15">
      <c r="A1561" s="3"/>
      <c r="D1561" s="9" t="s">
        <v>1082</v>
      </c>
      <c r="E1561" s="5" t="s">
        <v>15</v>
      </c>
      <c r="G1561" s="6">
        <v>11483</v>
      </c>
      <c r="H1561" s="11" t="s">
        <v>16</v>
      </c>
      <c r="I1561" s="6">
        <v>4</v>
      </c>
      <c r="J1561" s="6" t="s">
        <v>26</v>
      </c>
      <c r="K1561" s="6" t="s">
        <v>31</v>
      </c>
      <c r="M1561" s="6" t="s">
        <v>47</v>
      </c>
      <c r="N1561" s="6" t="s">
        <v>65</v>
      </c>
    </row>
    <row r="1562" spans="1:15">
      <c r="A1562" s="3"/>
      <c r="D1562" s="9" t="s">
        <v>1083</v>
      </c>
      <c r="E1562" s="5" t="s">
        <v>15</v>
      </c>
      <c r="G1562" s="6">
        <v>11487</v>
      </c>
      <c r="H1562" s="11" t="s">
        <v>16</v>
      </c>
      <c r="I1562" s="6">
        <v>1</v>
      </c>
      <c r="J1562" s="6" t="s">
        <v>26</v>
      </c>
      <c r="K1562" s="6" t="s">
        <v>31</v>
      </c>
      <c r="M1562" s="6" t="s">
        <v>47</v>
      </c>
      <c r="N1562" s="6" t="s">
        <v>65</v>
      </c>
    </row>
    <row r="1563" spans="1:15">
      <c r="A1563" s="3"/>
      <c r="C1563" s="3" t="s">
        <v>1114</v>
      </c>
      <c r="D1563" s="9"/>
      <c r="E1563" s="5" t="s">
        <v>15</v>
      </c>
      <c r="G1563" s="6">
        <v>11488</v>
      </c>
      <c r="H1563" s="6" t="s">
        <v>16</v>
      </c>
      <c r="J1563" s="6" t="s">
        <v>16</v>
      </c>
      <c r="K1563" s="6" t="s">
        <v>16</v>
      </c>
      <c r="L1563" s="6" t="s">
        <v>16</v>
      </c>
      <c r="M1563" s="6" t="s">
        <v>16</v>
      </c>
      <c r="N1563" s="6" t="s">
        <v>16</v>
      </c>
    </row>
    <row r="1564" spans="1:15">
      <c r="A1564" s="3"/>
      <c r="D1564" s="9" t="s">
        <v>1077</v>
      </c>
      <c r="E1564" s="5" t="s">
        <v>15</v>
      </c>
      <c r="G1564" s="6">
        <v>11488</v>
      </c>
      <c r="H1564" s="11" t="s">
        <v>16</v>
      </c>
      <c r="I1564" s="6">
        <v>1</v>
      </c>
      <c r="J1564" s="6" t="s">
        <v>26</v>
      </c>
      <c r="K1564" s="6" t="s">
        <v>31</v>
      </c>
      <c r="M1564" s="6" t="s">
        <v>47</v>
      </c>
      <c r="N1564" s="6" t="s">
        <v>65</v>
      </c>
    </row>
    <row r="1565" spans="1:15">
      <c r="A1565" s="3"/>
      <c r="D1565" s="9" t="s">
        <v>1078</v>
      </c>
      <c r="E1565" s="5" t="s">
        <v>15</v>
      </c>
      <c r="G1565" s="6">
        <v>11489</v>
      </c>
      <c r="H1565" s="11" t="s">
        <v>16</v>
      </c>
      <c r="I1565" s="6">
        <v>4</v>
      </c>
      <c r="J1565" s="6" t="s">
        <v>33</v>
      </c>
      <c r="K1565" s="6" t="s">
        <v>31</v>
      </c>
      <c r="M1565" s="6" t="s">
        <v>47</v>
      </c>
      <c r="N1565" s="6" t="s">
        <v>65</v>
      </c>
    </row>
    <row r="1566" spans="1:15" ht="178.5">
      <c r="A1566" s="3"/>
      <c r="D1566" s="9" t="s">
        <v>1079</v>
      </c>
      <c r="E1566" s="5" t="s">
        <v>15</v>
      </c>
      <c r="G1566" s="6">
        <v>11493</v>
      </c>
      <c r="H1566" s="11" t="s">
        <v>16</v>
      </c>
      <c r="I1566" s="6">
        <v>1</v>
      </c>
      <c r="J1566" s="6" t="s">
        <v>26</v>
      </c>
      <c r="K1566" s="6" t="s">
        <v>31</v>
      </c>
      <c r="M1566" s="6" t="s">
        <v>47</v>
      </c>
      <c r="N1566" s="6" t="s">
        <v>65</v>
      </c>
      <c r="O1566" s="7" t="s">
        <v>4479</v>
      </c>
    </row>
    <row r="1567" spans="1:15" ht="51">
      <c r="A1567" s="3"/>
      <c r="D1567" s="9" t="s">
        <v>1080</v>
      </c>
      <c r="E1567" s="5" t="s">
        <v>15</v>
      </c>
      <c r="G1567" s="6">
        <v>11494</v>
      </c>
      <c r="H1567" s="11" t="s">
        <v>16</v>
      </c>
      <c r="I1567" s="6">
        <v>1</v>
      </c>
      <c r="J1567" s="6" t="s">
        <v>26</v>
      </c>
      <c r="K1567" s="6" t="s">
        <v>31</v>
      </c>
      <c r="M1567" s="6" t="s">
        <v>47</v>
      </c>
      <c r="N1567" s="6" t="s">
        <v>65</v>
      </c>
      <c r="O1567" s="7" t="s">
        <v>1081</v>
      </c>
    </row>
    <row r="1568" spans="1:15">
      <c r="A1568" s="3"/>
      <c r="D1568" s="9" t="s">
        <v>1082</v>
      </c>
      <c r="E1568" s="5" t="s">
        <v>15</v>
      </c>
      <c r="G1568" s="6">
        <v>11495</v>
      </c>
      <c r="H1568" s="11" t="s">
        <v>16</v>
      </c>
      <c r="I1568" s="6">
        <v>4</v>
      </c>
      <c r="J1568" s="6" t="s">
        <v>26</v>
      </c>
      <c r="K1568" s="6" t="s">
        <v>31</v>
      </c>
      <c r="M1568" s="6" t="s">
        <v>47</v>
      </c>
      <c r="N1568" s="6" t="s">
        <v>65</v>
      </c>
    </row>
    <row r="1569" spans="1:15">
      <c r="A1569" s="3"/>
      <c r="D1569" s="9" t="s">
        <v>1083</v>
      </c>
      <c r="E1569" s="5" t="s">
        <v>15</v>
      </c>
      <c r="G1569" s="6">
        <v>11499</v>
      </c>
      <c r="H1569" s="11" t="s">
        <v>16</v>
      </c>
      <c r="I1569" s="6">
        <v>1</v>
      </c>
      <c r="J1569" s="6" t="s">
        <v>26</v>
      </c>
      <c r="K1569" s="6" t="s">
        <v>31</v>
      </c>
      <c r="M1569" s="6" t="s">
        <v>47</v>
      </c>
      <c r="N1569" s="6" t="s">
        <v>65</v>
      </c>
    </row>
    <row r="1570" spans="1:15">
      <c r="A1570" s="3"/>
      <c r="C1570" s="3" t="s">
        <v>1115</v>
      </c>
      <c r="D1570" s="9"/>
      <c r="E1570" s="5" t="s">
        <v>15</v>
      </c>
      <c r="G1570" s="6">
        <v>11500</v>
      </c>
      <c r="H1570" s="6" t="s">
        <v>16</v>
      </c>
      <c r="J1570" s="6" t="s">
        <v>16</v>
      </c>
      <c r="K1570" s="6" t="s">
        <v>16</v>
      </c>
      <c r="L1570" s="6" t="s">
        <v>16</v>
      </c>
      <c r="M1570" s="6" t="s">
        <v>16</v>
      </c>
      <c r="N1570" s="6" t="s">
        <v>16</v>
      </c>
    </row>
    <row r="1571" spans="1:15">
      <c r="A1571" s="3"/>
      <c r="D1571" s="9" t="s">
        <v>1077</v>
      </c>
      <c r="E1571" s="5" t="s">
        <v>15</v>
      </c>
      <c r="G1571" s="6">
        <v>11500</v>
      </c>
      <c r="H1571" s="11" t="s">
        <v>16</v>
      </c>
      <c r="I1571" s="6">
        <v>1</v>
      </c>
      <c r="J1571" s="6" t="s">
        <v>26</v>
      </c>
      <c r="K1571" s="6" t="s">
        <v>31</v>
      </c>
      <c r="M1571" s="6" t="s">
        <v>47</v>
      </c>
      <c r="N1571" s="6" t="s">
        <v>65</v>
      </c>
    </row>
    <row r="1572" spans="1:15">
      <c r="A1572" s="3"/>
      <c r="D1572" s="9" t="s">
        <v>1078</v>
      </c>
      <c r="E1572" s="5" t="s">
        <v>15</v>
      </c>
      <c r="G1572" s="6">
        <v>11501</v>
      </c>
      <c r="H1572" s="11" t="s">
        <v>16</v>
      </c>
      <c r="I1572" s="6">
        <v>4</v>
      </c>
      <c r="J1572" s="6" t="s">
        <v>33</v>
      </c>
      <c r="K1572" s="6" t="s">
        <v>31</v>
      </c>
      <c r="M1572" s="6" t="s">
        <v>47</v>
      </c>
      <c r="N1572" s="6" t="s">
        <v>65</v>
      </c>
    </row>
    <row r="1573" spans="1:15" ht="178.5">
      <c r="A1573" s="3"/>
      <c r="D1573" s="9" t="s">
        <v>1079</v>
      </c>
      <c r="E1573" s="5" t="s">
        <v>15</v>
      </c>
      <c r="G1573" s="6">
        <v>11505</v>
      </c>
      <c r="H1573" s="11" t="s">
        <v>16</v>
      </c>
      <c r="I1573" s="6">
        <v>1</v>
      </c>
      <c r="J1573" s="6" t="s">
        <v>26</v>
      </c>
      <c r="K1573" s="6" t="s">
        <v>31</v>
      </c>
      <c r="M1573" s="6" t="s">
        <v>47</v>
      </c>
      <c r="N1573" s="6" t="s">
        <v>65</v>
      </c>
      <c r="O1573" s="7" t="s">
        <v>4479</v>
      </c>
    </row>
    <row r="1574" spans="1:15" ht="51">
      <c r="A1574" s="3"/>
      <c r="D1574" s="9" t="s">
        <v>1080</v>
      </c>
      <c r="E1574" s="5" t="s">
        <v>15</v>
      </c>
      <c r="G1574" s="6">
        <v>11506</v>
      </c>
      <c r="H1574" s="11" t="s">
        <v>16</v>
      </c>
      <c r="I1574" s="6">
        <v>1</v>
      </c>
      <c r="J1574" s="6" t="s">
        <v>26</v>
      </c>
      <c r="K1574" s="6" t="s">
        <v>31</v>
      </c>
      <c r="M1574" s="6" t="s">
        <v>47</v>
      </c>
      <c r="N1574" s="6" t="s">
        <v>65</v>
      </c>
      <c r="O1574" s="7" t="s">
        <v>1081</v>
      </c>
    </row>
    <row r="1575" spans="1:15">
      <c r="A1575" s="3"/>
      <c r="D1575" s="9" t="s">
        <v>1082</v>
      </c>
      <c r="E1575" s="5" t="s">
        <v>15</v>
      </c>
      <c r="G1575" s="6">
        <v>11507</v>
      </c>
      <c r="H1575" s="11" t="s">
        <v>16</v>
      </c>
      <c r="I1575" s="6">
        <v>4</v>
      </c>
      <c r="J1575" s="6" t="s">
        <v>26</v>
      </c>
      <c r="K1575" s="6" t="s">
        <v>31</v>
      </c>
      <c r="M1575" s="6" t="s">
        <v>47</v>
      </c>
      <c r="N1575" s="6" t="s">
        <v>65</v>
      </c>
    </row>
    <row r="1576" spans="1:15">
      <c r="A1576" s="3"/>
      <c r="D1576" s="9" t="s">
        <v>1083</v>
      </c>
      <c r="E1576" s="5" t="s">
        <v>15</v>
      </c>
      <c r="G1576" s="6">
        <v>11511</v>
      </c>
      <c r="H1576" s="11" t="s">
        <v>16</v>
      </c>
      <c r="I1576" s="6">
        <v>1</v>
      </c>
      <c r="J1576" s="6" t="s">
        <v>26</v>
      </c>
      <c r="K1576" s="6" t="s">
        <v>31</v>
      </c>
      <c r="M1576" s="6" t="s">
        <v>47</v>
      </c>
      <c r="N1576" s="6" t="s">
        <v>65</v>
      </c>
    </row>
    <row r="1577" spans="1:15">
      <c r="A1577" s="3"/>
      <c r="C1577" s="3" t="s">
        <v>1116</v>
      </c>
      <c r="D1577" s="9"/>
      <c r="E1577" s="5" t="s">
        <v>15</v>
      </c>
      <c r="G1577" s="6">
        <v>11512</v>
      </c>
      <c r="H1577" s="6" t="s">
        <v>16</v>
      </c>
      <c r="J1577" s="6" t="s">
        <v>16</v>
      </c>
      <c r="K1577" s="6" t="s">
        <v>16</v>
      </c>
      <c r="L1577" s="6" t="s">
        <v>16</v>
      </c>
      <c r="M1577" s="6" t="s">
        <v>16</v>
      </c>
      <c r="N1577" s="6" t="s">
        <v>16</v>
      </c>
    </row>
    <row r="1578" spans="1:15">
      <c r="A1578" s="3"/>
      <c r="D1578" s="9" t="s">
        <v>1077</v>
      </c>
      <c r="E1578" s="5" t="s">
        <v>15</v>
      </c>
      <c r="G1578" s="6">
        <v>11512</v>
      </c>
      <c r="H1578" s="11" t="s">
        <v>16</v>
      </c>
      <c r="I1578" s="6">
        <v>1</v>
      </c>
      <c r="J1578" s="6" t="s">
        <v>26</v>
      </c>
      <c r="K1578" s="6" t="s">
        <v>31</v>
      </c>
      <c r="M1578" s="6" t="s">
        <v>47</v>
      </c>
      <c r="N1578" s="6" t="s">
        <v>65</v>
      </c>
    </row>
    <row r="1579" spans="1:15">
      <c r="A1579" s="3"/>
      <c r="D1579" s="9" t="s">
        <v>1078</v>
      </c>
      <c r="E1579" s="5" t="s">
        <v>15</v>
      </c>
      <c r="G1579" s="6">
        <v>11513</v>
      </c>
      <c r="H1579" s="11" t="s">
        <v>16</v>
      </c>
      <c r="I1579" s="6">
        <v>4</v>
      </c>
      <c r="J1579" s="6" t="s">
        <v>33</v>
      </c>
      <c r="K1579" s="6" t="s">
        <v>31</v>
      </c>
      <c r="M1579" s="6" t="s">
        <v>47</v>
      </c>
      <c r="N1579" s="6" t="s">
        <v>65</v>
      </c>
    </row>
    <row r="1580" spans="1:15" ht="178.5">
      <c r="A1580" s="3"/>
      <c r="D1580" s="9" t="s">
        <v>1079</v>
      </c>
      <c r="E1580" s="5" t="s">
        <v>15</v>
      </c>
      <c r="G1580" s="6">
        <v>11517</v>
      </c>
      <c r="H1580" s="11" t="s">
        <v>16</v>
      </c>
      <c r="I1580" s="6">
        <v>1</v>
      </c>
      <c r="J1580" s="6" t="s">
        <v>26</v>
      </c>
      <c r="K1580" s="6" t="s">
        <v>31</v>
      </c>
      <c r="M1580" s="6" t="s">
        <v>47</v>
      </c>
      <c r="N1580" s="6" t="s">
        <v>65</v>
      </c>
      <c r="O1580" s="7" t="s">
        <v>4479</v>
      </c>
    </row>
    <row r="1581" spans="1:15" ht="51">
      <c r="A1581" s="3"/>
      <c r="D1581" s="9" t="s">
        <v>1080</v>
      </c>
      <c r="E1581" s="5" t="s">
        <v>15</v>
      </c>
      <c r="G1581" s="6">
        <v>11518</v>
      </c>
      <c r="H1581" s="11" t="s">
        <v>16</v>
      </c>
      <c r="I1581" s="6">
        <v>1</v>
      </c>
      <c r="J1581" s="6" t="s">
        <v>26</v>
      </c>
      <c r="K1581" s="6" t="s">
        <v>31</v>
      </c>
      <c r="M1581" s="6" t="s">
        <v>47</v>
      </c>
      <c r="N1581" s="6" t="s">
        <v>65</v>
      </c>
      <c r="O1581" s="7" t="s">
        <v>1081</v>
      </c>
    </row>
    <row r="1582" spans="1:15">
      <c r="A1582" s="3"/>
      <c r="D1582" s="9" t="s">
        <v>1082</v>
      </c>
      <c r="E1582" s="5" t="s">
        <v>15</v>
      </c>
      <c r="G1582" s="6">
        <v>11519</v>
      </c>
      <c r="H1582" s="11" t="s">
        <v>16</v>
      </c>
      <c r="I1582" s="6">
        <v>4</v>
      </c>
      <c r="J1582" s="6" t="s">
        <v>26</v>
      </c>
      <c r="K1582" s="6" t="s">
        <v>31</v>
      </c>
      <c r="M1582" s="6" t="s">
        <v>47</v>
      </c>
      <c r="N1582" s="6" t="s">
        <v>65</v>
      </c>
    </row>
    <row r="1583" spans="1:15">
      <c r="A1583" s="3"/>
      <c r="D1583" s="9" t="s">
        <v>1083</v>
      </c>
      <c r="E1583" s="5" t="s">
        <v>15</v>
      </c>
      <c r="G1583" s="6">
        <v>11523</v>
      </c>
      <c r="H1583" s="11" t="s">
        <v>16</v>
      </c>
      <c r="I1583" s="6">
        <v>1</v>
      </c>
      <c r="J1583" s="6" t="s">
        <v>26</v>
      </c>
      <c r="K1583" s="6" t="s">
        <v>31</v>
      </c>
      <c r="M1583" s="6" t="s">
        <v>47</v>
      </c>
      <c r="N1583" s="6" t="s">
        <v>65</v>
      </c>
    </row>
    <row r="1584" spans="1:15">
      <c r="A1584" s="3"/>
      <c r="C1584" s="3" t="s">
        <v>1117</v>
      </c>
      <c r="D1584" s="9"/>
      <c r="E1584" s="5" t="s">
        <v>15</v>
      </c>
      <c r="G1584" s="6">
        <v>11524</v>
      </c>
      <c r="H1584" s="6" t="s">
        <v>16</v>
      </c>
      <c r="J1584" s="6" t="s">
        <v>16</v>
      </c>
      <c r="K1584" s="6" t="s">
        <v>16</v>
      </c>
      <c r="L1584" s="6" t="s">
        <v>16</v>
      </c>
      <c r="M1584" s="6" t="s">
        <v>16</v>
      </c>
      <c r="N1584" s="6" t="s">
        <v>16</v>
      </c>
    </row>
    <row r="1585" spans="1:15">
      <c r="A1585" s="3"/>
      <c r="D1585" s="9" t="s">
        <v>1077</v>
      </c>
      <c r="E1585" s="5" t="s">
        <v>15</v>
      </c>
      <c r="G1585" s="6">
        <v>11524</v>
      </c>
      <c r="H1585" s="11" t="s">
        <v>16</v>
      </c>
      <c r="I1585" s="6">
        <v>1</v>
      </c>
      <c r="J1585" s="6" t="s">
        <v>26</v>
      </c>
      <c r="K1585" s="6" t="s">
        <v>31</v>
      </c>
      <c r="M1585" s="6" t="s">
        <v>47</v>
      </c>
      <c r="N1585" s="6" t="s">
        <v>65</v>
      </c>
    </row>
    <row r="1586" spans="1:15">
      <c r="A1586" s="3"/>
      <c r="D1586" s="9" t="s">
        <v>1078</v>
      </c>
      <c r="E1586" s="5" t="s">
        <v>15</v>
      </c>
      <c r="G1586" s="6">
        <v>11525</v>
      </c>
      <c r="H1586" s="11" t="s">
        <v>16</v>
      </c>
      <c r="I1586" s="6">
        <v>4</v>
      </c>
      <c r="J1586" s="6" t="s">
        <v>33</v>
      </c>
      <c r="K1586" s="6" t="s">
        <v>31</v>
      </c>
      <c r="M1586" s="6" t="s">
        <v>47</v>
      </c>
      <c r="N1586" s="6" t="s">
        <v>65</v>
      </c>
    </row>
    <row r="1587" spans="1:15" ht="178.5">
      <c r="A1587" s="3"/>
      <c r="D1587" s="9" t="s">
        <v>1079</v>
      </c>
      <c r="E1587" s="5" t="s">
        <v>15</v>
      </c>
      <c r="G1587" s="6">
        <v>11529</v>
      </c>
      <c r="H1587" s="11" t="s">
        <v>16</v>
      </c>
      <c r="I1587" s="6">
        <v>1</v>
      </c>
      <c r="J1587" s="6" t="s">
        <v>26</v>
      </c>
      <c r="K1587" s="6" t="s">
        <v>31</v>
      </c>
      <c r="M1587" s="6" t="s">
        <v>47</v>
      </c>
      <c r="N1587" s="6" t="s">
        <v>65</v>
      </c>
      <c r="O1587" s="7" t="s">
        <v>4479</v>
      </c>
    </row>
    <row r="1588" spans="1:15" ht="51">
      <c r="A1588" s="3"/>
      <c r="D1588" s="9" t="s">
        <v>1080</v>
      </c>
      <c r="E1588" s="5" t="s">
        <v>15</v>
      </c>
      <c r="G1588" s="6">
        <v>11530</v>
      </c>
      <c r="H1588" s="11" t="s">
        <v>16</v>
      </c>
      <c r="I1588" s="6">
        <v>1</v>
      </c>
      <c r="J1588" s="6" t="s">
        <v>26</v>
      </c>
      <c r="K1588" s="6" t="s">
        <v>31</v>
      </c>
      <c r="M1588" s="6" t="s">
        <v>47</v>
      </c>
      <c r="N1588" s="6" t="s">
        <v>65</v>
      </c>
      <c r="O1588" s="7" t="s">
        <v>1081</v>
      </c>
    </row>
    <row r="1589" spans="1:15">
      <c r="A1589" s="3"/>
      <c r="D1589" s="9" t="s">
        <v>1082</v>
      </c>
      <c r="E1589" s="5" t="s">
        <v>15</v>
      </c>
      <c r="G1589" s="6">
        <v>11531</v>
      </c>
      <c r="H1589" s="11" t="s">
        <v>16</v>
      </c>
      <c r="I1589" s="6">
        <v>4</v>
      </c>
      <c r="J1589" s="6" t="s">
        <v>26</v>
      </c>
      <c r="K1589" s="6" t="s">
        <v>31</v>
      </c>
      <c r="M1589" s="6" t="s">
        <v>47</v>
      </c>
      <c r="N1589" s="6" t="s">
        <v>65</v>
      </c>
    </row>
    <row r="1590" spans="1:15">
      <c r="A1590" s="3"/>
      <c r="D1590" s="9" t="s">
        <v>1083</v>
      </c>
      <c r="E1590" s="5" t="s">
        <v>15</v>
      </c>
      <c r="G1590" s="6">
        <v>11535</v>
      </c>
      <c r="H1590" s="11" t="s">
        <v>16</v>
      </c>
      <c r="I1590" s="6">
        <v>1</v>
      </c>
      <c r="J1590" s="6" t="s">
        <v>26</v>
      </c>
      <c r="K1590" s="6" t="s">
        <v>31</v>
      </c>
      <c r="M1590" s="6" t="s">
        <v>47</v>
      </c>
      <c r="N1590" s="6" t="s">
        <v>65</v>
      </c>
    </row>
    <row r="1591" spans="1:15">
      <c r="A1591" s="3"/>
      <c r="C1591" s="3" t="s">
        <v>1118</v>
      </c>
      <c r="D1591" s="9"/>
      <c r="E1591" s="5" t="s">
        <v>15</v>
      </c>
      <c r="G1591" s="6">
        <v>11536</v>
      </c>
      <c r="H1591" s="6" t="s">
        <v>16</v>
      </c>
      <c r="J1591" s="6" t="s">
        <v>16</v>
      </c>
      <c r="K1591" s="6" t="s">
        <v>16</v>
      </c>
      <c r="L1591" s="6" t="s">
        <v>16</v>
      </c>
      <c r="M1591" s="6" t="s">
        <v>16</v>
      </c>
      <c r="N1591" s="6" t="s">
        <v>16</v>
      </c>
    </row>
    <row r="1592" spans="1:15">
      <c r="A1592" s="3"/>
      <c r="D1592" s="9" t="s">
        <v>1077</v>
      </c>
      <c r="E1592" s="5" t="s">
        <v>15</v>
      </c>
      <c r="G1592" s="6">
        <v>11536</v>
      </c>
      <c r="H1592" s="11" t="s">
        <v>16</v>
      </c>
      <c r="I1592" s="6">
        <v>1</v>
      </c>
      <c r="J1592" s="6" t="s">
        <v>26</v>
      </c>
      <c r="K1592" s="6" t="s">
        <v>31</v>
      </c>
      <c r="M1592" s="6" t="s">
        <v>47</v>
      </c>
      <c r="N1592" s="6" t="s">
        <v>65</v>
      </c>
    </row>
    <row r="1593" spans="1:15">
      <c r="A1593" s="3"/>
      <c r="D1593" s="9" t="s">
        <v>1078</v>
      </c>
      <c r="E1593" s="5" t="s">
        <v>15</v>
      </c>
      <c r="G1593" s="6">
        <v>11537</v>
      </c>
      <c r="H1593" s="11" t="s">
        <v>16</v>
      </c>
      <c r="I1593" s="6">
        <v>4</v>
      </c>
      <c r="J1593" s="6" t="s">
        <v>33</v>
      </c>
      <c r="K1593" s="6" t="s">
        <v>31</v>
      </c>
      <c r="M1593" s="6" t="s">
        <v>47</v>
      </c>
      <c r="N1593" s="6" t="s">
        <v>65</v>
      </c>
    </row>
    <row r="1594" spans="1:15" ht="178.5">
      <c r="A1594" s="3"/>
      <c r="D1594" s="9" t="s">
        <v>1079</v>
      </c>
      <c r="E1594" s="5" t="s">
        <v>15</v>
      </c>
      <c r="G1594" s="6">
        <v>11541</v>
      </c>
      <c r="H1594" s="11" t="s">
        <v>16</v>
      </c>
      <c r="I1594" s="6">
        <v>1</v>
      </c>
      <c r="J1594" s="6" t="s">
        <v>26</v>
      </c>
      <c r="K1594" s="6" t="s">
        <v>31</v>
      </c>
      <c r="M1594" s="6" t="s">
        <v>47</v>
      </c>
      <c r="N1594" s="6" t="s">
        <v>65</v>
      </c>
      <c r="O1594" s="7" t="s">
        <v>4479</v>
      </c>
    </row>
    <row r="1595" spans="1:15" ht="51">
      <c r="A1595" s="3"/>
      <c r="D1595" s="9" t="s">
        <v>1080</v>
      </c>
      <c r="E1595" s="5" t="s">
        <v>15</v>
      </c>
      <c r="G1595" s="6">
        <v>11542</v>
      </c>
      <c r="H1595" s="11" t="s">
        <v>16</v>
      </c>
      <c r="I1595" s="6">
        <v>1</v>
      </c>
      <c r="J1595" s="6" t="s">
        <v>26</v>
      </c>
      <c r="K1595" s="6" t="s">
        <v>31</v>
      </c>
      <c r="M1595" s="6" t="s">
        <v>47</v>
      </c>
      <c r="N1595" s="6" t="s">
        <v>65</v>
      </c>
      <c r="O1595" s="7" t="s">
        <v>1081</v>
      </c>
    </row>
    <row r="1596" spans="1:15">
      <c r="A1596" s="3"/>
      <c r="D1596" s="9" t="s">
        <v>1082</v>
      </c>
      <c r="E1596" s="5" t="s">
        <v>15</v>
      </c>
      <c r="G1596" s="6">
        <v>11543</v>
      </c>
      <c r="H1596" s="11" t="s">
        <v>16</v>
      </c>
      <c r="I1596" s="6">
        <v>4</v>
      </c>
      <c r="J1596" s="6" t="s">
        <v>26</v>
      </c>
      <c r="K1596" s="6" t="s">
        <v>31</v>
      </c>
      <c r="M1596" s="6" t="s">
        <v>47</v>
      </c>
      <c r="N1596" s="6" t="s">
        <v>65</v>
      </c>
    </row>
    <row r="1597" spans="1:15">
      <c r="A1597" s="3"/>
      <c r="D1597" s="9" t="s">
        <v>1083</v>
      </c>
      <c r="E1597" s="5" t="s">
        <v>15</v>
      </c>
      <c r="G1597" s="6">
        <v>11547</v>
      </c>
      <c r="H1597" s="11" t="s">
        <v>16</v>
      </c>
      <c r="I1597" s="6">
        <v>1</v>
      </c>
      <c r="J1597" s="6" t="s">
        <v>26</v>
      </c>
      <c r="K1597" s="6" t="s">
        <v>31</v>
      </c>
      <c r="M1597" s="6" t="s">
        <v>47</v>
      </c>
      <c r="N1597" s="6" t="s">
        <v>65</v>
      </c>
    </row>
    <row r="1598" spans="1:15">
      <c r="A1598" s="3"/>
      <c r="C1598" s="3" t="s">
        <v>1119</v>
      </c>
      <c r="D1598" s="9"/>
      <c r="E1598" s="5" t="s">
        <v>15</v>
      </c>
      <c r="G1598" s="6">
        <v>11548</v>
      </c>
      <c r="H1598" s="6" t="s">
        <v>16</v>
      </c>
      <c r="J1598" s="6" t="s">
        <v>16</v>
      </c>
      <c r="K1598" s="6" t="s">
        <v>16</v>
      </c>
      <c r="L1598" s="6" t="s">
        <v>16</v>
      </c>
      <c r="M1598" s="6" t="s">
        <v>16</v>
      </c>
      <c r="N1598" s="6" t="s">
        <v>16</v>
      </c>
    </row>
    <row r="1599" spans="1:15">
      <c r="A1599" s="3"/>
      <c r="D1599" s="9" t="s">
        <v>1077</v>
      </c>
      <c r="E1599" s="5" t="s">
        <v>15</v>
      </c>
      <c r="G1599" s="6">
        <v>11548</v>
      </c>
      <c r="H1599" s="11" t="s">
        <v>16</v>
      </c>
      <c r="I1599" s="6">
        <v>1</v>
      </c>
      <c r="J1599" s="6" t="s">
        <v>26</v>
      </c>
      <c r="K1599" s="6" t="s">
        <v>31</v>
      </c>
      <c r="M1599" s="6" t="s">
        <v>47</v>
      </c>
      <c r="N1599" s="6" t="s">
        <v>65</v>
      </c>
    </row>
    <row r="1600" spans="1:15">
      <c r="A1600" s="3"/>
      <c r="D1600" s="9" t="s">
        <v>1078</v>
      </c>
      <c r="E1600" s="5" t="s">
        <v>15</v>
      </c>
      <c r="G1600" s="6">
        <v>11549</v>
      </c>
      <c r="H1600" s="11" t="s">
        <v>16</v>
      </c>
      <c r="I1600" s="6">
        <v>4</v>
      </c>
      <c r="J1600" s="6" t="s">
        <v>33</v>
      </c>
      <c r="K1600" s="6" t="s">
        <v>31</v>
      </c>
      <c r="M1600" s="6" t="s">
        <v>47</v>
      </c>
      <c r="N1600" s="6" t="s">
        <v>65</v>
      </c>
    </row>
    <row r="1601" spans="1:15" ht="178.5">
      <c r="A1601" s="3"/>
      <c r="D1601" s="9" t="s">
        <v>1079</v>
      </c>
      <c r="E1601" s="5" t="s">
        <v>15</v>
      </c>
      <c r="G1601" s="6">
        <v>11553</v>
      </c>
      <c r="H1601" s="11" t="s">
        <v>16</v>
      </c>
      <c r="I1601" s="6">
        <v>1</v>
      </c>
      <c r="J1601" s="6" t="s">
        <v>26</v>
      </c>
      <c r="K1601" s="6" t="s">
        <v>31</v>
      </c>
      <c r="M1601" s="6" t="s">
        <v>47</v>
      </c>
      <c r="N1601" s="6" t="s">
        <v>65</v>
      </c>
      <c r="O1601" s="7" t="s">
        <v>4479</v>
      </c>
    </row>
    <row r="1602" spans="1:15" ht="51">
      <c r="A1602" s="3"/>
      <c r="D1602" s="9" t="s">
        <v>1080</v>
      </c>
      <c r="E1602" s="5" t="s">
        <v>15</v>
      </c>
      <c r="G1602" s="6">
        <v>11554</v>
      </c>
      <c r="H1602" s="11" t="s">
        <v>16</v>
      </c>
      <c r="I1602" s="6">
        <v>1</v>
      </c>
      <c r="J1602" s="6" t="s">
        <v>26</v>
      </c>
      <c r="K1602" s="6" t="s">
        <v>31</v>
      </c>
      <c r="M1602" s="6" t="s">
        <v>47</v>
      </c>
      <c r="N1602" s="6" t="s">
        <v>65</v>
      </c>
      <c r="O1602" s="7" t="s">
        <v>1081</v>
      </c>
    </row>
    <row r="1603" spans="1:15">
      <c r="A1603" s="3"/>
      <c r="D1603" s="9" t="s">
        <v>1082</v>
      </c>
      <c r="E1603" s="5" t="s">
        <v>15</v>
      </c>
      <c r="G1603" s="6">
        <v>11555</v>
      </c>
      <c r="H1603" s="11" t="s">
        <v>16</v>
      </c>
      <c r="I1603" s="6">
        <v>4</v>
      </c>
      <c r="J1603" s="6" t="s">
        <v>26</v>
      </c>
      <c r="K1603" s="6" t="s">
        <v>31</v>
      </c>
      <c r="M1603" s="6" t="s">
        <v>47</v>
      </c>
      <c r="N1603" s="6" t="s">
        <v>65</v>
      </c>
    </row>
    <row r="1604" spans="1:15">
      <c r="A1604" s="3"/>
      <c r="D1604" s="9" t="s">
        <v>1083</v>
      </c>
      <c r="E1604" s="5" t="s">
        <v>15</v>
      </c>
      <c r="G1604" s="6">
        <v>11559</v>
      </c>
      <c r="H1604" s="11" t="s">
        <v>16</v>
      </c>
      <c r="I1604" s="6">
        <v>1</v>
      </c>
      <c r="J1604" s="6" t="s">
        <v>26</v>
      </c>
      <c r="K1604" s="6" t="s">
        <v>31</v>
      </c>
      <c r="M1604" s="6" t="s">
        <v>47</v>
      </c>
      <c r="N1604" s="6" t="s">
        <v>65</v>
      </c>
    </row>
    <row r="1605" spans="1:15">
      <c r="A1605" s="3"/>
      <c r="C1605" s="3" t="s">
        <v>1120</v>
      </c>
      <c r="D1605" s="9"/>
      <c r="E1605" s="5" t="s">
        <v>15</v>
      </c>
      <c r="G1605" s="6">
        <v>11560</v>
      </c>
      <c r="H1605" s="6" t="s">
        <v>16</v>
      </c>
      <c r="J1605" s="6" t="s">
        <v>16</v>
      </c>
      <c r="K1605" s="6" t="s">
        <v>16</v>
      </c>
      <c r="L1605" s="6" t="s">
        <v>16</v>
      </c>
      <c r="M1605" s="6" t="s">
        <v>16</v>
      </c>
      <c r="N1605" s="6" t="s">
        <v>16</v>
      </c>
    </row>
    <row r="1606" spans="1:15">
      <c r="A1606" s="3"/>
      <c r="D1606" s="9" t="s">
        <v>1077</v>
      </c>
      <c r="E1606" s="5" t="s">
        <v>15</v>
      </c>
      <c r="G1606" s="6">
        <v>11560</v>
      </c>
      <c r="H1606" s="11" t="s">
        <v>16</v>
      </c>
      <c r="I1606" s="6">
        <v>1</v>
      </c>
      <c r="J1606" s="6" t="s">
        <v>26</v>
      </c>
      <c r="K1606" s="6" t="s">
        <v>31</v>
      </c>
      <c r="M1606" s="6" t="s">
        <v>47</v>
      </c>
      <c r="N1606" s="6" t="s">
        <v>65</v>
      </c>
    </row>
    <row r="1607" spans="1:15">
      <c r="A1607" s="3"/>
      <c r="D1607" s="9" t="s">
        <v>1078</v>
      </c>
      <c r="E1607" s="5" t="s">
        <v>15</v>
      </c>
      <c r="G1607" s="6">
        <v>11561</v>
      </c>
      <c r="H1607" s="11" t="s">
        <v>16</v>
      </c>
      <c r="I1607" s="6">
        <v>4</v>
      </c>
      <c r="J1607" s="6" t="s">
        <v>33</v>
      </c>
      <c r="K1607" s="6" t="s">
        <v>31</v>
      </c>
      <c r="M1607" s="6" t="s">
        <v>47</v>
      </c>
      <c r="N1607" s="6" t="s">
        <v>65</v>
      </c>
    </row>
    <row r="1608" spans="1:15" ht="178.5">
      <c r="A1608" s="3"/>
      <c r="D1608" s="9" t="s">
        <v>1079</v>
      </c>
      <c r="E1608" s="5" t="s">
        <v>15</v>
      </c>
      <c r="G1608" s="6">
        <v>11565</v>
      </c>
      <c r="H1608" s="11" t="s">
        <v>16</v>
      </c>
      <c r="I1608" s="6">
        <v>1</v>
      </c>
      <c r="J1608" s="6" t="s">
        <v>26</v>
      </c>
      <c r="K1608" s="6" t="s">
        <v>31</v>
      </c>
      <c r="M1608" s="6" t="s">
        <v>47</v>
      </c>
      <c r="N1608" s="6" t="s">
        <v>65</v>
      </c>
      <c r="O1608" s="7" t="s">
        <v>4479</v>
      </c>
    </row>
    <row r="1609" spans="1:15" ht="51">
      <c r="A1609" s="3"/>
      <c r="D1609" s="9" t="s">
        <v>1080</v>
      </c>
      <c r="E1609" s="5" t="s">
        <v>15</v>
      </c>
      <c r="G1609" s="6">
        <v>11566</v>
      </c>
      <c r="H1609" s="11" t="s">
        <v>16</v>
      </c>
      <c r="I1609" s="6">
        <v>1</v>
      </c>
      <c r="J1609" s="6" t="s">
        <v>26</v>
      </c>
      <c r="K1609" s="6" t="s">
        <v>31</v>
      </c>
      <c r="M1609" s="6" t="s">
        <v>47</v>
      </c>
      <c r="N1609" s="6" t="s">
        <v>65</v>
      </c>
      <c r="O1609" s="7" t="s">
        <v>1081</v>
      </c>
    </row>
    <row r="1610" spans="1:15">
      <c r="A1610" s="3"/>
      <c r="D1610" s="9" t="s">
        <v>1082</v>
      </c>
      <c r="E1610" s="5" t="s">
        <v>15</v>
      </c>
      <c r="G1610" s="6">
        <v>11567</v>
      </c>
      <c r="H1610" s="11" t="s">
        <v>16</v>
      </c>
      <c r="I1610" s="6">
        <v>4</v>
      </c>
      <c r="J1610" s="6" t="s">
        <v>26</v>
      </c>
      <c r="K1610" s="6" t="s">
        <v>31</v>
      </c>
      <c r="M1610" s="6" t="s">
        <v>47</v>
      </c>
      <c r="N1610" s="6" t="s">
        <v>65</v>
      </c>
    </row>
    <row r="1611" spans="1:15">
      <c r="A1611" s="3"/>
      <c r="D1611" s="9" t="s">
        <v>1083</v>
      </c>
      <c r="E1611" s="5" t="s">
        <v>15</v>
      </c>
      <c r="G1611" s="6">
        <v>11571</v>
      </c>
      <c r="H1611" s="11" t="s">
        <v>16</v>
      </c>
      <c r="I1611" s="6">
        <v>1</v>
      </c>
      <c r="J1611" s="6" t="s">
        <v>26</v>
      </c>
      <c r="K1611" s="6" t="s">
        <v>31</v>
      </c>
      <c r="M1611" s="6" t="s">
        <v>47</v>
      </c>
      <c r="N1611" s="6" t="s">
        <v>65</v>
      </c>
    </row>
    <row r="1612" spans="1:15">
      <c r="A1612" s="3"/>
      <c r="C1612" s="3" t="s">
        <v>1121</v>
      </c>
      <c r="D1612" s="9"/>
      <c r="E1612" s="5" t="s">
        <v>15</v>
      </c>
      <c r="G1612" s="6">
        <v>11572</v>
      </c>
      <c r="H1612" s="6" t="s">
        <v>16</v>
      </c>
      <c r="J1612" s="6" t="s">
        <v>16</v>
      </c>
      <c r="K1612" s="6" t="s">
        <v>16</v>
      </c>
      <c r="L1612" s="6" t="s">
        <v>16</v>
      </c>
      <c r="M1612" s="6" t="s">
        <v>16</v>
      </c>
      <c r="N1612" s="6" t="s">
        <v>16</v>
      </c>
    </row>
    <row r="1613" spans="1:15">
      <c r="A1613" s="3"/>
      <c r="D1613" s="9" t="s">
        <v>1077</v>
      </c>
      <c r="E1613" s="5" t="s">
        <v>15</v>
      </c>
      <c r="G1613" s="6">
        <v>11572</v>
      </c>
      <c r="H1613" s="11" t="s">
        <v>16</v>
      </c>
      <c r="I1613" s="6">
        <v>1</v>
      </c>
      <c r="J1613" s="6" t="s">
        <v>26</v>
      </c>
      <c r="K1613" s="6" t="s">
        <v>31</v>
      </c>
      <c r="M1613" s="6" t="s">
        <v>47</v>
      </c>
      <c r="N1613" s="6" t="s">
        <v>65</v>
      </c>
    </row>
    <row r="1614" spans="1:15">
      <c r="A1614" s="3"/>
      <c r="D1614" s="9" t="s">
        <v>1078</v>
      </c>
      <c r="E1614" s="5" t="s">
        <v>15</v>
      </c>
      <c r="G1614" s="6">
        <v>11573</v>
      </c>
      <c r="H1614" s="11" t="s">
        <v>16</v>
      </c>
      <c r="I1614" s="6">
        <v>4</v>
      </c>
      <c r="J1614" s="6" t="s">
        <v>33</v>
      </c>
      <c r="K1614" s="6" t="s">
        <v>31</v>
      </c>
      <c r="M1614" s="6" t="s">
        <v>47</v>
      </c>
      <c r="N1614" s="6" t="s">
        <v>65</v>
      </c>
    </row>
    <row r="1615" spans="1:15" ht="178.5">
      <c r="A1615" s="3"/>
      <c r="D1615" s="9" t="s">
        <v>1079</v>
      </c>
      <c r="E1615" s="5" t="s">
        <v>15</v>
      </c>
      <c r="G1615" s="6">
        <v>11577</v>
      </c>
      <c r="H1615" s="11" t="s">
        <v>16</v>
      </c>
      <c r="I1615" s="6">
        <v>1</v>
      </c>
      <c r="J1615" s="6" t="s">
        <v>26</v>
      </c>
      <c r="K1615" s="6" t="s">
        <v>31</v>
      </c>
      <c r="M1615" s="6" t="s">
        <v>47</v>
      </c>
      <c r="N1615" s="6" t="s">
        <v>65</v>
      </c>
      <c r="O1615" s="7" t="s">
        <v>4479</v>
      </c>
    </row>
    <row r="1616" spans="1:15" ht="51">
      <c r="A1616" s="3"/>
      <c r="D1616" s="9" t="s">
        <v>1080</v>
      </c>
      <c r="E1616" s="5" t="s">
        <v>15</v>
      </c>
      <c r="G1616" s="6">
        <v>11578</v>
      </c>
      <c r="H1616" s="11" t="s">
        <v>16</v>
      </c>
      <c r="I1616" s="6">
        <v>1</v>
      </c>
      <c r="J1616" s="6" t="s">
        <v>26</v>
      </c>
      <c r="K1616" s="6" t="s">
        <v>31</v>
      </c>
      <c r="M1616" s="6" t="s">
        <v>47</v>
      </c>
      <c r="N1616" s="6" t="s">
        <v>65</v>
      </c>
      <c r="O1616" s="7" t="s">
        <v>1081</v>
      </c>
    </row>
    <row r="1617" spans="1:15">
      <c r="A1617" s="3"/>
      <c r="D1617" s="9" t="s">
        <v>1082</v>
      </c>
      <c r="E1617" s="5" t="s">
        <v>15</v>
      </c>
      <c r="G1617" s="6">
        <v>11579</v>
      </c>
      <c r="H1617" s="11" t="s">
        <v>16</v>
      </c>
      <c r="I1617" s="6">
        <v>4</v>
      </c>
      <c r="J1617" s="6" t="s">
        <v>26</v>
      </c>
      <c r="K1617" s="6" t="s">
        <v>31</v>
      </c>
      <c r="M1617" s="6" t="s">
        <v>47</v>
      </c>
      <c r="N1617" s="6" t="s">
        <v>65</v>
      </c>
    </row>
    <row r="1618" spans="1:15">
      <c r="A1618" s="3"/>
      <c r="D1618" s="9" t="s">
        <v>1083</v>
      </c>
      <c r="E1618" s="5" t="s">
        <v>15</v>
      </c>
      <c r="G1618" s="6">
        <v>11583</v>
      </c>
      <c r="H1618" s="11" t="s">
        <v>16</v>
      </c>
      <c r="I1618" s="6">
        <v>1</v>
      </c>
      <c r="J1618" s="6" t="s">
        <v>26</v>
      </c>
      <c r="K1618" s="6" t="s">
        <v>31</v>
      </c>
      <c r="M1618" s="6" t="s">
        <v>47</v>
      </c>
      <c r="N1618" s="6" t="s">
        <v>65</v>
      </c>
    </row>
    <row r="1619" spans="1:15">
      <c r="A1619" s="3"/>
      <c r="C1619" s="3" t="s">
        <v>1122</v>
      </c>
      <c r="D1619" s="9"/>
      <c r="E1619" s="5" t="s">
        <v>15</v>
      </c>
      <c r="G1619" s="6">
        <v>11584</v>
      </c>
      <c r="H1619" s="6" t="s">
        <v>16</v>
      </c>
      <c r="J1619" s="6" t="s">
        <v>16</v>
      </c>
      <c r="K1619" s="6" t="s">
        <v>16</v>
      </c>
      <c r="L1619" s="6" t="s">
        <v>16</v>
      </c>
      <c r="M1619" s="6" t="s">
        <v>16</v>
      </c>
      <c r="N1619" s="6" t="s">
        <v>16</v>
      </c>
    </row>
    <row r="1620" spans="1:15">
      <c r="A1620" s="3"/>
      <c r="D1620" s="9" t="s">
        <v>1077</v>
      </c>
      <c r="E1620" s="5" t="s">
        <v>15</v>
      </c>
      <c r="G1620" s="6">
        <v>11584</v>
      </c>
      <c r="H1620" s="11" t="s">
        <v>16</v>
      </c>
      <c r="I1620" s="6">
        <v>1</v>
      </c>
      <c r="J1620" s="6" t="s">
        <v>26</v>
      </c>
      <c r="K1620" s="6" t="s">
        <v>31</v>
      </c>
      <c r="M1620" s="6" t="s">
        <v>47</v>
      </c>
      <c r="N1620" s="6" t="s">
        <v>65</v>
      </c>
    </row>
    <row r="1621" spans="1:15">
      <c r="A1621" s="3"/>
      <c r="D1621" s="9" t="s">
        <v>1078</v>
      </c>
      <c r="E1621" s="5" t="s">
        <v>15</v>
      </c>
      <c r="G1621" s="6">
        <v>11585</v>
      </c>
      <c r="H1621" s="11" t="s">
        <v>16</v>
      </c>
      <c r="I1621" s="6">
        <v>4</v>
      </c>
      <c r="J1621" s="6" t="s">
        <v>33</v>
      </c>
      <c r="K1621" s="6" t="s">
        <v>31</v>
      </c>
      <c r="M1621" s="6" t="s">
        <v>47</v>
      </c>
      <c r="N1621" s="6" t="s">
        <v>65</v>
      </c>
    </row>
    <row r="1622" spans="1:15" ht="178.5">
      <c r="A1622" s="3"/>
      <c r="D1622" s="9" t="s">
        <v>1079</v>
      </c>
      <c r="E1622" s="5" t="s">
        <v>15</v>
      </c>
      <c r="G1622" s="6">
        <v>11589</v>
      </c>
      <c r="H1622" s="11" t="s">
        <v>16</v>
      </c>
      <c r="I1622" s="6">
        <v>1</v>
      </c>
      <c r="J1622" s="6" t="s">
        <v>26</v>
      </c>
      <c r="K1622" s="6" t="s">
        <v>31</v>
      </c>
      <c r="M1622" s="6" t="s">
        <v>47</v>
      </c>
      <c r="N1622" s="6" t="s">
        <v>65</v>
      </c>
      <c r="O1622" s="7" t="s">
        <v>4479</v>
      </c>
    </row>
    <row r="1623" spans="1:15" ht="51">
      <c r="A1623" s="3"/>
      <c r="D1623" s="9" t="s">
        <v>1080</v>
      </c>
      <c r="E1623" s="5" t="s">
        <v>15</v>
      </c>
      <c r="G1623" s="6">
        <v>11590</v>
      </c>
      <c r="H1623" s="11" t="s">
        <v>16</v>
      </c>
      <c r="I1623" s="6">
        <v>1</v>
      </c>
      <c r="J1623" s="6" t="s">
        <v>26</v>
      </c>
      <c r="K1623" s="6" t="s">
        <v>31</v>
      </c>
      <c r="M1623" s="6" t="s">
        <v>47</v>
      </c>
      <c r="N1623" s="6" t="s">
        <v>65</v>
      </c>
      <c r="O1623" s="7" t="s">
        <v>1081</v>
      </c>
    </row>
    <row r="1624" spans="1:15">
      <c r="A1624" s="3"/>
      <c r="D1624" s="9" t="s">
        <v>1082</v>
      </c>
      <c r="E1624" s="5" t="s">
        <v>15</v>
      </c>
      <c r="G1624" s="6">
        <v>11591</v>
      </c>
      <c r="H1624" s="11" t="s">
        <v>16</v>
      </c>
      <c r="I1624" s="6">
        <v>4</v>
      </c>
      <c r="J1624" s="6" t="s">
        <v>26</v>
      </c>
      <c r="K1624" s="6" t="s">
        <v>31</v>
      </c>
      <c r="M1624" s="6" t="s">
        <v>47</v>
      </c>
      <c r="N1624" s="6" t="s">
        <v>65</v>
      </c>
    </row>
    <row r="1625" spans="1:15">
      <c r="A1625" s="3"/>
      <c r="D1625" s="9" t="s">
        <v>1083</v>
      </c>
      <c r="E1625" s="5" t="s">
        <v>15</v>
      </c>
      <c r="G1625" s="6">
        <v>11595</v>
      </c>
      <c r="H1625" s="11" t="s">
        <v>16</v>
      </c>
      <c r="I1625" s="6">
        <v>1</v>
      </c>
      <c r="J1625" s="6" t="s">
        <v>26</v>
      </c>
      <c r="K1625" s="6" t="s">
        <v>31</v>
      </c>
      <c r="M1625" s="6" t="s">
        <v>47</v>
      </c>
      <c r="N1625" s="6" t="s">
        <v>65</v>
      </c>
    </row>
    <row r="1626" spans="1:15">
      <c r="A1626" s="3"/>
      <c r="B1626" s="3" t="s">
        <v>1123</v>
      </c>
      <c r="D1626" s="9"/>
      <c r="E1626" s="5" t="s">
        <v>15</v>
      </c>
      <c r="G1626" s="6">
        <v>12316</v>
      </c>
      <c r="H1626" s="6" t="s">
        <v>16</v>
      </c>
      <c r="J1626" s="6" t="s">
        <v>16</v>
      </c>
      <c r="K1626" s="6" t="s">
        <v>16</v>
      </c>
      <c r="L1626" s="6" t="s">
        <v>16</v>
      </c>
      <c r="M1626" s="6" t="s">
        <v>16</v>
      </c>
      <c r="N1626" s="6" t="s">
        <v>16</v>
      </c>
    </row>
    <row r="1627" spans="1:15" ht="15.75" customHeight="1">
      <c r="A1627" s="3"/>
      <c r="D1627" s="9" t="s">
        <v>1124</v>
      </c>
      <c r="E1627" s="5" t="s">
        <v>15</v>
      </c>
      <c r="G1627" s="6">
        <v>12316</v>
      </c>
      <c r="H1627" s="11" t="s">
        <v>16</v>
      </c>
      <c r="I1627" s="6">
        <v>1</v>
      </c>
      <c r="J1627" s="6" t="s">
        <v>26</v>
      </c>
      <c r="K1627" s="6" t="s">
        <v>31</v>
      </c>
      <c r="M1627" s="6">
        <v>25</v>
      </c>
      <c r="N1627" s="6" t="s">
        <v>65</v>
      </c>
    </row>
    <row r="1628" spans="1:15">
      <c r="A1628" s="3"/>
      <c r="D1628" s="9" t="s">
        <v>1125</v>
      </c>
      <c r="E1628" s="5" t="s">
        <v>15</v>
      </c>
      <c r="G1628" s="6">
        <v>12317</v>
      </c>
      <c r="H1628" s="11" t="s">
        <v>16</v>
      </c>
      <c r="I1628" s="6">
        <v>1</v>
      </c>
      <c r="J1628" s="6" t="s">
        <v>26</v>
      </c>
      <c r="K1628" s="6" t="s">
        <v>31</v>
      </c>
      <c r="M1628" s="6">
        <v>0</v>
      </c>
      <c r="N1628" s="6" t="s">
        <v>15</v>
      </c>
    </row>
    <row r="1629" spans="1:15" ht="25.5">
      <c r="A1629" s="3"/>
      <c r="D1629" s="9" t="s">
        <v>1074</v>
      </c>
      <c r="E1629" s="5" t="s">
        <v>15</v>
      </c>
      <c r="G1629" s="6">
        <v>12318</v>
      </c>
      <c r="H1629" s="11" t="s">
        <v>16</v>
      </c>
      <c r="I1629" s="6">
        <v>1</v>
      </c>
      <c r="J1629" s="6" t="s">
        <v>26</v>
      </c>
      <c r="K1629" s="6" t="s">
        <v>31</v>
      </c>
      <c r="M1629" s="6">
        <v>0</v>
      </c>
      <c r="N1629" s="6" t="s">
        <v>15</v>
      </c>
      <c r="O1629" s="7" t="s">
        <v>1126</v>
      </c>
    </row>
    <row r="1630" spans="1:15">
      <c r="A1630" s="3"/>
      <c r="C1630" s="3" t="s">
        <v>1076</v>
      </c>
      <c r="D1630" s="9"/>
      <c r="E1630" s="5" t="s">
        <v>15</v>
      </c>
      <c r="G1630" s="6">
        <v>12319</v>
      </c>
      <c r="H1630" s="6" t="s">
        <v>16</v>
      </c>
      <c r="J1630" s="6" t="s">
        <v>16</v>
      </c>
      <c r="K1630" s="6" t="s">
        <v>16</v>
      </c>
      <c r="L1630" s="6" t="s">
        <v>16</v>
      </c>
      <c r="M1630" s="6" t="s">
        <v>16</v>
      </c>
      <c r="N1630" s="6" t="s">
        <v>16</v>
      </c>
    </row>
    <row r="1631" spans="1:15">
      <c r="A1631" s="3"/>
      <c r="D1631" s="9" t="s">
        <v>1077</v>
      </c>
      <c r="E1631" s="5" t="s">
        <v>15</v>
      </c>
      <c r="G1631" s="6">
        <v>12319</v>
      </c>
      <c r="H1631" s="11" t="s">
        <v>16</v>
      </c>
      <c r="I1631" s="6">
        <v>1</v>
      </c>
      <c r="J1631" s="6" t="s">
        <v>26</v>
      </c>
      <c r="K1631" s="6" t="s">
        <v>31</v>
      </c>
      <c r="M1631" s="6" t="s">
        <v>47</v>
      </c>
      <c r="N1631" s="6" t="s">
        <v>15</v>
      </c>
    </row>
    <row r="1632" spans="1:15">
      <c r="A1632" s="3"/>
      <c r="D1632" s="9" t="s">
        <v>1078</v>
      </c>
      <c r="E1632" s="5" t="s">
        <v>15</v>
      </c>
      <c r="G1632" s="6">
        <v>12320</v>
      </c>
      <c r="H1632" s="11" t="s">
        <v>16</v>
      </c>
      <c r="I1632" s="6">
        <v>4</v>
      </c>
      <c r="J1632" s="6" t="s">
        <v>33</v>
      </c>
      <c r="K1632" s="6" t="s">
        <v>31</v>
      </c>
      <c r="M1632" s="6" t="s">
        <v>47</v>
      </c>
      <c r="N1632" s="6" t="s">
        <v>15</v>
      </c>
    </row>
    <row r="1633" spans="1:15" ht="178.5">
      <c r="A1633" s="3"/>
      <c r="D1633" s="9" t="s">
        <v>1079</v>
      </c>
      <c r="E1633" s="5" t="s">
        <v>15</v>
      </c>
      <c r="G1633" s="6">
        <v>12324</v>
      </c>
      <c r="H1633" s="11" t="s">
        <v>16</v>
      </c>
      <c r="I1633" s="6">
        <v>1</v>
      </c>
      <c r="J1633" s="6" t="s">
        <v>26</v>
      </c>
      <c r="K1633" s="6" t="s">
        <v>31</v>
      </c>
      <c r="M1633" s="6" t="s">
        <v>47</v>
      </c>
      <c r="N1633" s="6" t="s">
        <v>15</v>
      </c>
      <c r="O1633" s="7" t="s">
        <v>4479</v>
      </c>
    </row>
    <row r="1634" spans="1:15" ht="51">
      <c r="A1634" s="3"/>
      <c r="D1634" s="9" t="s">
        <v>1080</v>
      </c>
      <c r="E1634" s="5" t="s">
        <v>15</v>
      </c>
      <c r="G1634" s="6">
        <v>12325</v>
      </c>
      <c r="H1634" s="11" t="s">
        <v>16</v>
      </c>
      <c r="I1634" s="6">
        <v>1</v>
      </c>
      <c r="J1634" s="6" t="s">
        <v>26</v>
      </c>
      <c r="K1634" s="6" t="s">
        <v>31</v>
      </c>
      <c r="M1634" s="6" t="s">
        <v>47</v>
      </c>
      <c r="N1634" s="6" t="s">
        <v>15</v>
      </c>
      <c r="O1634" s="7" t="s">
        <v>1081</v>
      </c>
    </row>
    <row r="1635" spans="1:15">
      <c r="A1635" s="3"/>
      <c r="D1635" s="9" t="s">
        <v>1082</v>
      </c>
      <c r="E1635" s="5" t="s">
        <v>15</v>
      </c>
      <c r="G1635" s="6">
        <v>12326</v>
      </c>
      <c r="H1635" s="11" t="s">
        <v>16</v>
      </c>
      <c r="I1635" s="6">
        <v>4</v>
      </c>
      <c r="J1635" s="6" t="s">
        <v>26</v>
      </c>
      <c r="K1635" s="6" t="s">
        <v>31</v>
      </c>
      <c r="M1635" s="6" t="s">
        <v>47</v>
      </c>
      <c r="N1635" s="6" t="s">
        <v>15</v>
      </c>
    </row>
    <row r="1636" spans="1:15">
      <c r="A1636" s="3"/>
      <c r="D1636" s="9" t="s">
        <v>1083</v>
      </c>
      <c r="E1636" s="5" t="s">
        <v>15</v>
      </c>
      <c r="G1636" s="6">
        <v>12330</v>
      </c>
      <c r="H1636" s="11" t="s">
        <v>16</v>
      </c>
      <c r="I1636" s="6">
        <v>1</v>
      </c>
      <c r="J1636" s="6" t="s">
        <v>26</v>
      </c>
      <c r="K1636" s="6" t="s">
        <v>31</v>
      </c>
      <c r="M1636" s="6" t="s">
        <v>47</v>
      </c>
      <c r="N1636" s="6" t="s">
        <v>15</v>
      </c>
    </row>
    <row r="1637" spans="1:15">
      <c r="A1637" s="3"/>
      <c r="C1637" s="3" t="s">
        <v>1084</v>
      </c>
      <c r="D1637" s="9"/>
      <c r="E1637" s="5" t="s">
        <v>15</v>
      </c>
      <c r="G1637" s="6">
        <v>12331</v>
      </c>
      <c r="H1637" s="6" t="s">
        <v>16</v>
      </c>
      <c r="J1637" s="6" t="s">
        <v>16</v>
      </c>
      <c r="K1637" s="6" t="s">
        <v>16</v>
      </c>
      <c r="L1637" s="6" t="s">
        <v>16</v>
      </c>
      <c r="M1637" s="6" t="s">
        <v>16</v>
      </c>
      <c r="N1637" s="6" t="s">
        <v>16</v>
      </c>
    </row>
    <row r="1638" spans="1:15">
      <c r="A1638" s="3"/>
      <c r="D1638" s="9" t="s">
        <v>1077</v>
      </c>
      <c r="E1638" s="5" t="s">
        <v>15</v>
      </c>
      <c r="G1638" s="6">
        <v>12331</v>
      </c>
      <c r="H1638" s="11" t="s">
        <v>16</v>
      </c>
      <c r="I1638" s="6">
        <v>1</v>
      </c>
      <c r="J1638" s="6" t="s">
        <v>26</v>
      </c>
      <c r="K1638" s="6" t="s">
        <v>31</v>
      </c>
      <c r="M1638" s="6" t="s">
        <v>47</v>
      </c>
      <c r="N1638" s="6" t="s">
        <v>15</v>
      </c>
    </row>
    <row r="1639" spans="1:15">
      <c r="A1639" s="3"/>
      <c r="D1639" s="9" t="s">
        <v>1078</v>
      </c>
      <c r="E1639" s="5" t="s">
        <v>15</v>
      </c>
      <c r="G1639" s="6">
        <v>12332</v>
      </c>
      <c r="H1639" s="11" t="s">
        <v>16</v>
      </c>
      <c r="I1639" s="6">
        <v>4</v>
      </c>
      <c r="J1639" s="6" t="s">
        <v>33</v>
      </c>
      <c r="K1639" s="6" t="s">
        <v>31</v>
      </c>
      <c r="M1639" s="6" t="s">
        <v>47</v>
      </c>
      <c r="N1639" s="6" t="s">
        <v>15</v>
      </c>
    </row>
    <row r="1640" spans="1:15" ht="178.5">
      <c r="A1640" s="3"/>
      <c r="D1640" s="9" t="s">
        <v>1079</v>
      </c>
      <c r="E1640" s="5" t="s">
        <v>15</v>
      </c>
      <c r="G1640" s="6">
        <v>12336</v>
      </c>
      <c r="H1640" s="11" t="s">
        <v>16</v>
      </c>
      <c r="I1640" s="6">
        <v>1</v>
      </c>
      <c r="J1640" s="6" t="s">
        <v>26</v>
      </c>
      <c r="K1640" s="6" t="s">
        <v>31</v>
      </c>
      <c r="M1640" s="6" t="s">
        <v>47</v>
      </c>
      <c r="N1640" s="6" t="s">
        <v>15</v>
      </c>
      <c r="O1640" s="7" t="s">
        <v>4479</v>
      </c>
    </row>
    <row r="1641" spans="1:15" ht="51">
      <c r="A1641" s="3"/>
      <c r="D1641" s="9" t="s">
        <v>1080</v>
      </c>
      <c r="E1641" s="5" t="s">
        <v>15</v>
      </c>
      <c r="G1641" s="6">
        <v>12337</v>
      </c>
      <c r="H1641" s="11" t="s">
        <v>16</v>
      </c>
      <c r="I1641" s="6">
        <v>1</v>
      </c>
      <c r="J1641" s="6" t="s">
        <v>26</v>
      </c>
      <c r="K1641" s="6" t="s">
        <v>31</v>
      </c>
      <c r="M1641" s="6" t="s">
        <v>47</v>
      </c>
      <c r="N1641" s="6" t="s">
        <v>15</v>
      </c>
      <c r="O1641" s="7" t="s">
        <v>1081</v>
      </c>
    </row>
    <row r="1642" spans="1:15">
      <c r="A1642" s="3"/>
      <c r="D1642" s="9" t="s">
        <v>1082</v>
      </c>
      <c r="E1642" s="5" t="s">
        <v>15</v>
      </c>
      <c r="G1642" s="6">
        <v>12338</v>
      </c>
      <c r="H1642" s="11" t="s">
        <v>16</v>
      </c>
      <c r="I1642" s="6">
        <v>4</v>
      </c>
      <c r="J1642" s="6" t="s">
        <v>26</v>
      </c>
      <c r="K1642" s="6" t="s">
        <v>31</v>
      </c>
      <c r="M1642" s="6" t="s">
        <v>47</v>
      </c>
      <c r="N1642" s="6" t="s">
        <v>15</v>
      </c>
    </row>
    <row r="1643" spans="1:15">
      <c r="A1643" s="3"/>
      <c r="D1643" s="9" t="s">
        <v>1083</v>
      </c>
      <c r="E1643" s="5" t="s">
        <v>15</v>
      </c>
      <c r="G1643" s="6">
        <v>12342</v>
      </c>
      <c r="H1643" s="11" t="s">
        <v>16</v>
      </c>
      <c r="I1643" s="6">
        <v>1</v>
      </c>
      <c r="J1643" s="6" t="s">
        <v>26</v>
      </c>
      <c r="K1643" s="6" t="s">
        <v>31</v>
      </c>
      <c r="M1643" s="6" t="s">
        <v>47</v>
      </c>
      <c r="N1643" s="6" t="s">
        <v>15</v>
      </c>
    </row>
    <row r="1644" spans="1:15">
      <c r="A1644" s="3"/>
      <c r="C1644" s="3" t="s">
        <v>1085</v>
      </c>
      <c r="D1644" s="9"/>
      <c r="E1644" s="5" t="s">
        <v>15</v>
      </c>
      <c r="G1644" s="6">
        <v>12343</v>
      </c>
      <c r="H1644" s="6" t="s">
        <v>16</v>
      </c>
      <c r="J1644" s="6" t="s">
        <v>16</v>
      </c>
      <c r="K1644" s="6" t="s">
        <v>16</v>
      </c>
      <c r="L1644" s="6" t="s">
        <v>16</v>
      </c>
      <c r="M1644" s="6" t="s">
        <v>16</v>
      </c>
      <c r="N1644" s="6" t="s">
        <v>16</v>
      </c>
    </row>
    <row r="1645" spans="1:15">
      <c r="A1645" s="3"/>
      <c r="D1645" s="9" t="s">
        <v>1077</v>
      </c>
      <c r="E1645" s="5" t="s">
        <v>15</v>
      </c>
      <c r="G1645" s="6">
        <v>12343</v>
      </c>
      <c r="H1645" s="11" t="s">
        <v>16</v>
      </c>
      <c r="I1645" s="6">
        <v>1</v>
      </c>
      <c r="J1645" s="6" t="s">
        <v>26</v>
      </c>
      <c r="K1645" s="6" t="s">
        <v>31</v>
      </c>
      <c r="M1645" s="6" t="s">
        <v>47</v>
      </c>
      <c r="N1645" s="6" t="s">
        <v>15</v>
      </c>
    </row>
    <row r="1646" spans="1:15">
      <c r="A1646" s="3"/>
      <c r="D1646" s="9" t="s">
        <v>1078</v>
      </c>
      <c r="E1646" s="5" t="s">
        <v>15</v>
      </c>
      <c r="G1646" s="6">
        <v>12344</v>
      </c>
      <c r="H1646" s="11" t="s">
        <v>16</v>
      </c>
      <c r="I1646" s="6">
        <v>4</v>
      </c>
      <c r="J1646" s="6" t="s">
        <v>33</v>
      </c>
      <c r="K1646" s="6" t="s">
        <v>31</v>
      </c>
      <c r="M1646" s="6" t="s">
        <v>47</v>
      </c>
      <c r="N1646" s="6" t="s">
        <v>15</v>
      </c>
    </row>
    <row r="1647" spans="1:15" ht="178.5">
      <c r="A1647" s="3"/>
      <c r="D1647" s="9" t="s">
        <v>1079</v>
      </c>
      <c r="E1647" s="5" t="s">
        <v>15</v>
      </c>
      <c r="G1647" s="6">
        <v>12348</v>
      </c>
      <c r="H1647" s="11" t="s">
        <v>16</v>
      </c>
      <c r="I1647" s="6">
        <v>1</v>
      </c>
      <c r="J1647" s="6" t="s">
        <v>26</v>
      </c>
      <c r="K1647" s="6" t="s">
        <v>31</v>
      </c>
      <c r="M1647" s="6" t="s">
        <v>47</v>
      </c>
      <c r="N1647" s="6" t="s">
        <v>15</v>
      </c>
      <c r="O1647" s="7" t="s">
        <v>4479</v>
      </c>
    </row>
    <row r="1648" spans="1:15" ht="51">
      <c r="A1648" s="3"/>
      <c r="D1648" s="9" t="s">
        <v>1080</v>
      </c>
      <c r="E1648" s="5" t="s">
        <v>15</v>
      </c>
      <c r="G1648" s="6">
        <v>12349</v>
      </c>
      <c r="H1648" s="11" t="s">
        <v>16</v>
      </c>
      <c r="I1648" s="6">
        <v>1</v>
      </c>
      <c r="J1648" s="6" t="s">
        <v>26</v>
      </c>
      <c r="K1648" s="6" t="s">
        <v>31</v>
      </c>
      <c r="M1648" s="6" t="s">
        <v>47</v>
      </c>
      <c r="N1648" s="6" t="s">
        <v>15</v>
      </c>
      <c r="O1648" s="7" t="s">
        <v>1081</v>
      </c>
    </row>
    <row r="1649" spans="1:15">
      <c r="A1649" s="3"/>
      <c r="D1649" s="9" t="s">
        <v>1082</v>
      </c>
      <c r="E1649" s="5" t="s">
        <v>15</v>
      </c>
      <c r="G1649" s="6">
        <v>12350</v>
      </c>
      <c r="H1649" s="11" t="s">
        <v>16</v>
      </c>
      <c r="I1649" s="6">
        <v>4</v>
      </c>
      <c r="J1649" s="6" t="s">
        <v>26</v>
      </c>
      <c r="K1649" s="6" t="s">
        <v>31</v>
      </c>
      <c r="M1649" s="6" t="s">
        <v>47</v>
      </c>
      <c r="N1649" s="6" t="s">
        <v>15</v>
      </c>
    </row>
    <row r="1650" spans="1:15">
      <c r="A1650" s="3"/>
      <c r="D1650" s="9" t="s">
        <v>1083</v>
      </c>
      <c r="E1650" s="5" t="s">
        <v>15</v>
      </c>
      <c r="G1650" s="6">
        <v>12354</v>
      </c>
      <c r="H1650" s="11" t="s">
        <v>16</v>
      </c>
      <c r="I1650" s="6">
        <v>1</v>
      </c>
      <c r="J1650" s="6" t="s">
        <v>26</v>
      </c>
      <c r="K1650" s="6" t="s">
        <v>31</v>
      </c>
      <c r="M1650" s="6" t="s">
        <v>47</v>
      </c>
      <c r="N1650" s="6" t="s">
        <v>15</v>
      </c>
    </row>
    <row r="1651" spans="1:15">
      <c r="A1651" s="3"/>
      <c r="C1651" s="3" t="s">
        <v>1086</v>
      </c>
      <c r="D1651" s="9"/>
      <c r="E1651" s="5" t="s">
        <v>15</v>
      </c>
      <c r="G1651" s="6">
        <v>12355</v>
      </c>
      <c r="H1651" s="6" t="s">
        <v>16</v>
      </c>
      <c r="J1651" s="6" t="s">
        <v>16</v>
      </c>
      <c r="K1651" s="6" t="s">
        <v>16</v>
      </c>
      <c r="L1651" s="6" t="s">
        <v>16</v>
      </c>
      <c r="M1651" s="6" t="s">
        <v>16</v>
      </c>
      <c r="N1651" s="6" t="s">
        <v>16</v>
      </c>
    </row>
    <row r="1652" spans="1:15">
      <c r="A1652" s="3"/>
      <c r="D1652" s="9" t="s">
        <v>1077</v>
      </c>
      <c r="E1652" s="5" t="s">
        <v>15</v>
      </c>
      <c r="G1652" s="6">
        <v>12355</v>
      </c>
      <c r="H1652" s="11" t="s">
        <v>16</v>
      </c>
      <c r="I1652" s="6">
        <v>1</v>
      </c>
      <c r="J1652" s="6" t="s">
        <v>26</v>
      </c>
      <c r="K1652" s="6" t="s">
        <v>31</v>
      </c>
      <c r="M1652" s="6" t="s">
        <v>47</v>
      </c>
      <c r="N1652" s="6" t="s">
        <v>15</v>
      </c>
    </row>
    <row r="1653" spans="1:15">
      <c r="A1653" s="3"/>
      <c r="D1653" s="9" t="s">
        <v>1078</v>
      </c>
      <c r="E1653" s="5" t="s">
        <v>15</v>
      </c>
      <c r="G1653" s="6">
        <v>12356</v>
      </c>
      <c r="H1653" s="11" t="s">
        <v>16</v>
      </c>
      <c r="I1653" s="6">
        <v>4</v>
      </c>
      <c r="J1653" s="6" t="s">
        <v>33</v>
      </c>
      <c r="K1653" s="6" t="s">
        <v>31</v>
      </c>
      <c r="M1653" s="6" t="s">
        <v>47</v>
      </c>
      <c r="N1653" s="6" t="s">
        <v>15</v>
      </c>
    </row>
    <row r="1654" spans="1:15" ht="178.5">
      <c r="A1654" s="3"/>
      <c r="D1654" s="9" t="s">
        <v>1079</v>
      </c>
      <c r="E1654" s="5" t="s">
        <v>15</v>
      </c>
      <c r="G1654" s="6">
        <v>12360</v>
      </c>
      <c r="H1654" s="11" t="s">
        <v>16</v>
      </c>
      <c r="I1654" s="6">
        <v>1</v>
      </c>
      <c r="J1654" s="6" t="s">
        <v>26</v>
      </c>
      <c r="K1654" s="6" t="s">
        <v>31</v>
      </c>
      <c r="M1654" s="6" t="s">
        <v>47</v>
      </c>
      <c r="N1654" s="6" t="s">
        <v>15</v>
      </c>
      <c r="O1654" s="7" t="s">
        <v>4479</v>
      </c>
    </row>
    <row r="1655" spans="1:15" ht="51">
      <c r="A1655" s="3"/>
      <c r="D1655" s="9" t="s">
        <v>1080</v>
      </c>
      <c r="E1655" s="5" t="s">
        <v>15</v>
      </c>
      <c r="G1655" s="6">
        <v>12361</v>
      </c>
      <c r="H1655" s="11" t="s">
        <v>16</v>
      </c>
      <c r="I1655" s="6">
        <v>1</v>
      </c>
      <c r="J1655" s="6" t="s">
        <v>26</v>
      </c>
      <c r="K1655" s="6" t="s">
        <v>31</v>
      </c>
      <c r="M1655" s="6" t="s">
        <v>47</v>
      </c>
      <c r="N1655" s="6" t="s">
        <v>15</v>
      </c>
      <c r="O1655" s="7" t="s">
        <v>1081</v>
      </c>
    </row>
    <row r="1656" spans="1:15">
      <c r="A1656" s="3"/>
      <c r="D1656" s="9" t="s">
        <v>1082</v>
      </c>
      <c r="E1656" s="5" t="s">
        <v>15</v>
      </c>
      <c r="G1656" s="6">
        <v>12362</v>
      </c>
      <c r="H1656" s="11" t="s">
        <v>16</v>
      </c>
      <c r="I1656" s="6">
        <v>4</v>
      </c>
      <c r="J1656" s="6" t="s">
        <v>26</v>
      </c>
      <c r="K1656" s="6" t="s">
        <v>31</v>
      </c>
      <c r="M1656" s="6" t="s">
        <v>47</v>
      </c>
      <c r="N1656" s="6" t="s">
        <v>15</v>
      </c>
    </row>
    <row r="1657" spans="1:15">
      <c r="A1657" s="3"/>
      <c r="D1657" s="9" t="s">
        <v>1083</v>
      </c>
      <c r="E1657" s="5" t="s">
        <v>15</v>
      </c>
      <c r="G1657" s="6">
        <v>12366</v>
      </c>
      <c r="H1657" s="11" t="s">
        <v>16</v>
      </c>
      <c r="I1657" s="6">
        <v>1</v>
      </c>
      <c r="J1657" s="6" t="s">
        <v>26</v>
      </c>
      <c r="K1657" s="6" t="s">
        <v>31</v>
      </c>
      <c r="M1657" s="6" t="s">
        <v>47</v>
      </c>
      <c r="N1657" s="6" t="s">
        <v>15</v>
      </c>
    </row>
    <row r="1658" spans="1:15">
      <c r="A1658" s="3"/>
      <c r="C1658" s="3" t="s">
        <v>1087</v>
      </c>
      <c r="D1658" s="9"/>
      <c r="E1658" s="5" t="s">
        <v>15</v>
      </c>
      <c r="G1658" s="6">
        <v>12367</v>
      </c>
      <c r="H1658" s="6" t="s">
        <v>16</v>
      </c>
      <c r="J1658" s="6" t="s">
        <v>16</v>
      </c>
      <c r="K1658" s="6" t="s">
        <v>16</v>
      </c>
      <c r="L1658" s="6" t="s">
        <v>16</v>
      </c>
      <c r="M1658" s="6" t="s">
        <v>16</v>
      </c>
      <c r="N1658" s="6" t="s">
        <v>16</v>
      </c>
    </row>
    <row r="1659" spans="1:15">
      <c r="A1659" s="3"/>
      <c r="D1659" s="9" t="s">
        <v>1077</v>
      </c>
      <c r="E1659" s="5" t="s">
        <v>15</v>
      </c>
      <c r="G1659" s="6">
        <v>12367</v>
      </c>
      <c r="H1659" s="11" t="s">
        <v>16</v>
      </c>
      <c r="I1659" s="6">
        <v>1</v>
      </c>
      <c r="J1659" s="6" t="s">
        <v>26</v>
      </c>
      <c r="K1659" s="6" t="s">
        <v>31</v>
      </c>
      <c r="M1659" s="6" t="s">
        <v>47</v>
      </c>
      <c r="N1659" s="6" t="s">
        <v>15</v>
      </c>
    </row>
    <row r="1660" spans="1:15">
      <c r="A1660" s="3"/>
      <c r="D1660" s="9" t="s">
        <v>1078</v>
      </c>
      <c r="E1660" s="5" t="s">
        <v>15</v>
      </c>
      <c r="G1660" s="6">
        <v>12368</v>
      </c>
      <c r="H1660" s="11" t="s">
        <v>16</v>
      </c>
      <c r="I1660" s="6">
        <v>4</v>
      </c>
      <c r="J1660" s="6" t="s">
        <v>33</v>
      </c>
      <c r="K1660" s="6" t="s">
        <v>31</v>
      </c>
      <c r="M1660" s="6" t="s">
        <v>47</v>
      </c>
      <c r="N1660" s="6" t="s">
        <v>15</v>
      </c>
    </row>
    <row r="1661" spans="1:15" ht="178.5">
      <c r="A1661" s="3"/>
      <c r="D1661" s="9" t="s">
        <v>1079</v>
      </c>
      <c r="E1661" s="5" t="s">
        <v>15</v>
      </c>
      <c r="G1661" s="6">
        <v>12372</v>
      </c>
      <c r="H1661" s="11" t="s">
        <v>16</v>
      </c>
      <c r="I1661" s="6">
        <v>1</v>
      </c>
      <c r="J1661" s="6" t="s">
        <v>26</v>
      </c>
      <c r="K1661" s="6" t="s">
        <v>31</v>
      </c>
      <c r="M1661" s="6" t="s">
        <v>47</v>
      </c>
      <c r="N1661" s="6" t="s">
        <v>15</v>
      </c>
      <c r="O1661" s="7" t="s">
        <v>4479</v>
      </c>
    </row>
    <row r="1662" spans="1:15" ht="51">
      <c r="A1662" s="3"/>
      <c r="D1662" s="9" t="s">
        <v>1080</v>
      </c>
      <c r="E1662" s="5" t="s">
        <v>15</v>
      </c>
      <c r="G1662" s="6">
        <v>12373</v>
      </c>
      <c r="H1662" s="11" t="s">
        <v>16</v>
      </c>
      <c r="I1662" s="6">
        <v>1</v>
      </c>
      <c r="J1662" s="6" t="s">
        <v>26</v>
      </c>
      <c r="K1662" s="6" t="s">
        <v>31</v>
      </c>
      <c r="M1662" s="6" t="s">
        <v>47</v>
      </c>
      <c r="N1662" s="6" t="s">
        <v>15</v>
      </c>
      <c r="O1662" s="7" t="s">
        <v>1081</v>
      </c>
    </row>
    <row r="1663" spans="1:15">
      <c r="A1663" s="3"/>
      <c r="D1663" s="9" t="s">
        <v>1082</v>
      </c>
      <c r="E1663" s="5" t="s">
        <v>15</v>
      </c>
      <c r="G1663" s="6">
        <v>12374</v>
      </c>
      <c r="H1663" s="11" t="s">
        <v>16</v>
      </c>
      <c r="I1663" s="6">
        <v>4</v>
      </c>
      <c r="J1663" s="6" t="s">
        <v>26</v>
      </c>
      <c r="K1663" s="6" t="s">
        <v>31</v>
      </c>
      <c r="M1663" s="6" t="s">
        <v>47</v>
      </c>
      <c r="N1663" s="6" t="s">
        <v>15</v>
      </c>
    </row>
    <row r="1664" spans="1:15">
      <c r="A1664" s="3"/>
      <c r="D1664" s="9" t="s">
        <v>1083</v>
      </c>
      <c r="E1664" s="5" t="s">
        <v>15</v>
      </c>
      <c r="G1664" s="6">
        <v>12378</v>
      </c>
      <c r="H1664" s="11" t="s">
        <v>16</v>
      </c>
      <c r="I1664" s="6">
        <v>1</v>
      </c>
      <c r="J1664" s="6" t="s">
        <v>26</v>
      </c>
      <c r="K1664" s="6" t="s">
        <v>31</v>
      </c>
      <c r="M1664" s="6" t="s">
        <v>47</v>
      </c>
      <c r="N1664" s="6" t="s">
        <v>15</v>
      </c>
    </row>
    <row r="1665" spans="1:15">
      <c r="A1665" s="3"/>
      <c r="C1665" s="3" t="s">
        <v>1088</v>
      </c>
      <c r="D1665" s="9"/>
      <c r="E1665" s="5" t="s">
        <v>15</v>
      </c>
      <c r="G1665" s="6">
        <v>12379</v>
      </c>
      <c r="H1665" s="6" t="s">
        <v>16</v>
      </c>
      <c r="J1665" s="6" t="s">
        <v>16</v>
      </c>
      <c r="K1665" s="6" t="s">
        <v>16</v>
      </c>
      <c r="L1665" s="6" t="s">
        <v>16</v>
      </c>
      <c r="M1665" s="6" t="s">
        <v>16</v>
      </c>
      <c r="N1665" s="6" t="s">
        <v>16</v>
      </c>
    </row>
    <row r="1666" spans="1:15">
      <c r="A1666" s="3"/>
      <c r="D1666" s="9" t="s">
        <v>1077</v>
      </c>
      <c r="E1666" s="5" t="s">
        <v>15</v>
      </c>
      <c r="G1666" s="6">
        <v>12379</v>
      </c>
      <c r="H1666" s="11" t="s">
        <v>16</v>
      </c>
      <c r="I1666" s="6">
        <v>1</v>
      </c>
      <c r="J1666" s="6" t="s">
        <v>26</v>
      </c>
      <c r="K1666" s="6" t="s">
        <v>31</v>
      </c>
      <c r="M1666" s="6" t="s">
        <v>47</v>
      </c>
      <c r="N1666" s="6" t="s">
        <v>15</v>
      </c>
    </row>
    <row r="1667" spans="1:15">
      <c r="A1667" s="3"/>
      <c r="D1667" s="9" t="s">
        <v>1078</v>
      </c>
      <c r="E1667" s="5" t="s">
        <v>15</v>
      </c>
      <c r="G1667" s="6">
        <v>12380</v>
      </c>
      <c r="H1667" s="11" t="s">
        <v>16</v>
      </c>
      <c r="I1667" s="6">
        <v>4</v>
      </c>
      <c r="J1667" s="6" t="s">
        <v>33</v>
      </c>
      <c r="K1667" s="6" t="s">
        <v>31</v>
      </c>
      <c r="M1667" s="6" t="s">
        <v>47</v>
      </c>
      <c r="N1667" s="6" t="s">
        <v>15</v>
      </c>
    </row>
    <row r="1668" spans="1:15" ht="178.5">
      <c r="A1668" s="3"/>
      <c r="D1668" s="9" t="s">
        <v>1079</v>
      </c>
      <c r="E1668" s="5" t="s">
        <v>15</v>
      </c>
      <c r="G1668" s="6">
        <v>12384</v>
      </c>
      <c r="H1668" s="11" t="s">
        <v>16</v>
      </c>
      <c r="I1668" s="6">
        <v>1</v>
      </c>
      <c r="J1668" s="6" t="s">
        <v>26</v>
      </c>
      <c r="K1668" s="6" t="s">
        <v>31</v>
      </c>
      <c r="M1668" s="6" t="s">
        <v>47</v>
      </c>
      <c r="N1668" s="6" t="s">
        <v>15</v>
      </c>
      <c r="O1668" s="7" t="s">
        <v>4479</v>
      </c>
    </row>
    <row r="1669" spans="1:15" ht="51">
      <c r="A1669" s="3"/>
      <c r="D1669" s="9" t="s">
        <v>1080</v>
      </c>
      <c r="E1669" s="5" t="s">
        <v>15</v>
      </c>
      <c r="G1669" s="6">
        <v>12385</v>
      </c>
      <c r="H1669" s="11" t="s">
        <v>16</v>
      </c>
      <c r="I1669" s="6">
        <v>1</v>
      </c>
      <c r="J1669" s="6" t="s">
        <v>26</v>
      </c>
      <c r="K1669" s="6" t="s">
        <v>31</v>
      </c>
      <c r="M1669" s="6" t="s">
        <v>47</v>
      </c>
      <c r="N1669" s="6" t="s">
        <v>15</v>
      </c>
      <c r="O1669" s="7" t="s">
        <v>1081</v>
      </c>
    </row>
    <row r="1670" spans="1:15">
      <c r="A1670" s="3"/>
      <c r="D1670" s="9" t="s">
        <v>1082</v>
      </c>
      <c r="E1670" s="5" t="s">
        <v>15</v>
      </c>
      <c r="G1670" s="6">
        <v>12386</v>
      </c>
      <c r="H1670" s="11" t="s">
        <v>16</v>
      </c>
      <c r="I1670" s="6">
        <v>4</v>
      </c>
      <c r="J1670" s="6" t="s">
        <v>26</v>
      </c>
      <c r="K1670" s="6" t="s">
        <v>31</v>
      </c>
      <c r="M1670" s="6" t="s">
        <v>47</v>
      </c>
      <c r="N1670" s="6" t="s">
        <v>15</v>
      </c>
    </row>
    <row r="1671" spans="1:15">
      <c r="A1671" s="3"/>
      <c r="D1671" s="9" t="s">
        <v>1083</v>
      </c>
      <c r="E1671" s="5" t="s">
        <v>15</v>
      </c>
      <c r="G1671" s="6">
        <v>12390</v>
      </c>
      <c r="H1671" s="11" t="s">
        <v>16</v>
      </c>
      <c r="I1671" s="6">
        <v>1</v>
      </c>
      <c r="J1671" s="6" t="s">
        <v>26</v>
      </c>
      <c r="K1671" s="6" t="s">
        <v>31</v>
      </c>
      <c r="M1671" s="6" t="s">
        <v>47</v>
      </c>
      <c r="N1671" s="6" t="s">
        <v>15</v>
      </c>
    </row>
    <row r="1672" spans="1:15">
      <c r="A1672" s="3"/>
      <c r="C1672" s="3" t="s">
        <v>1089</v>
      </c>
      <c r="D1672" s="9"/>
      <c r="E1672" s="5" t="s">
        <v>15</v>
      </c>
      <c r="G1672" s="6">
        <v>12391</v>
      </c>
      <c r="H1672" s="6" t="s">
        <v>16</v>
      </c>
      <c r="J1672" s="6" t="s">
        <v>16</v>
      </c>
      <c r="K1672" s="6" t="s">
        <v>16</v>
      </c>
      <c r="L1672" s="6" t="s">
        <v>16</v>
      </c>
      <c r="M1672" s="6" t="s">
        <v>16</v>
      </c>
      <c r="N1672" s="6" t="s">
        <v>16</v>
      </c>
    </row>
    <row r="1673" spans="1:15">
      <c r="A1673" s="3"/>
      <c r="D1673" s="9" t="s">
        <v>1077</v>
      </c>
      <c r="E1673" s="5" t="s">
        <v>15</v>
      </c>
      <c r="G1673" s="6">
        <v>12391</v>
      </c>
      <c r="H1673" s="11" t="s">
        <v>16</v>
      </c>
      <c r="I1673" s="6">
        <v>1</v>
      </c>
      <c r="J1673" s="6" t="s">
        <v>26</v>
      </c>
      <c r="K1673" s="6" t="s">
        <v>31</v>
      </c>
      <c r="M1673" s="6" t="s">
        <v>47</v>
      </c>
      <c r="N1673" s="6" t="s">
        <v>15</v>
      </c>
    </row>
    <row r="1674" spans="1:15">
      <c r="A1674" s="3"/>
      <c r="D1674" s="9" t="s">
        <v>1078</v>
      </c>
      <c r="E1674" s="5" t="s">
        <v>15</v>
      </c>
      <c r="G1674" s="6">
        <v>12392</v>
      </c>
      <c r="H1674" s="11" t="s">
        <v>16</v>
      </c>
      <c r="I1674" s="6">
        <v>4</v>
      </c>
      <c r="J1674" s="6" t="s">
        <v>33</v>
      </c>
      <c r="K1674" s="6" t="s">
        <v>31</v>
      </c>
      <c r="M1674" s="6" t="s">
        <v>47</v>
      </c>
      <c r="N1674" s="6" t="s">
        <v>15</v>
      </c>
    </row>
    <row r="1675" spans="1:15" ht="178.5">
      <c r="A1675" s="3"/>
      <c r="D1675" s="9" t="s">
        <v>1079</v>
      </c>
      <c r="E1675" s="5" t="s">
        <v>15</v>
      </c>
      <c r="G1675" s="6">
        <v>12396</v>
      </c>
      <c r="H1675" s="11" t="s">
        <v>16</v>
      </c>
      <c r="I1675" s="6">
        <v>1</v>
      </c>
      <c r="J1675" s="6" t="s">
        <v>26</v>
      </c>
      <c r="K1675" s="6" t="s">
        <v>31</v>
      </c>
      <c r="M1675" s="6" t="s">
        <v>47</v>
      </c>
      <c r="N1675" s="6" t="s">
        <v>15</v>
      </c>
      <c r="O1675" s="7" t="s">
        <v>4479</v>
      </c>
    </row>
    <row r="1676" spans="1:15" ht="51">
      <c r="A1676" s="3"/>
      <c r="D1676" s="9" t="s">
        <v>1080</v>
      </c>
      <c r="E1676" s="5" t="s">
        <v>15</v>
      </c>
      <c r="G1676" s="6">
        <v>12397</v>
      </c>
      <c r="H1676" s="11" t="s">
        <v>16</v>
      </c>
      <c r="I1676" s="6">
        <v>1</v>
      </c>
      <c r="J1676" s="6" t="s">
        <v>26</v>
      </c>
      <c r="K1676" s="6" t="s">
        <v>31</v>
      </c>
      <c r="M1676" s="6" t="s">
        <v>47</v>
      </c>
      <c r="N1676" s="6" t="s">
        <v>15</v>
      </c>
      <c r="O1676" s="7" t="s">
        <v>1081</v>
      </c>
    </row>
    <row r="1677" spans="1:15">
      <c r="A1677" s="3"/>
      <c r="D1677" s="9" t="s">
        <v>1082</v>
      </c>
      <c r="E1677" s="5" t="s">
        <v>15</v>
      </c>
      <c r="G1677" s="6">
        <v>12398</v>
      </c>
      <c r="H1677" s="11" t="s">
        <v>16</v>
      </c>
      <c r="I1677" s="6">
        <v>4</v>
      </c>
      <c r="J1677" s="6" t="s">
        <v>26</v>
      </c>
      <c r="K1677" s="6" t="s">
        <v>31</v>
      </c>
      <c r="M1677" s="6" t="s">
        <v>47</v>
      </c>
      <c r="N1677" s="6" t="s">
        <v>15</v>
      </c>
    </row>
    <row r="1678" spans="1:15">
      <c r="A1678" s="3"/>
      <c r="D1678" s="9" t="s">
        <v>1083</v>
      </c>
      <c r="E1678" s="5" t="s">
        <v>15</v>
      </c>
      <c r="G1678" s="6">
        <v>12402</v>
      </c>
      <c r="H1678" s="11" t="s">
        <v>16</v>
      </c>
      <c r="I1678" s="6">
        <v>1</v>
      </c>
      <c r="J1678" s="6" t="s">
        <v>26</v>
      </c>
      <c r="K1678" s="6" t="s">
        <v>31</v>
      </c>
      <c r="M1678" s="6" t="s">
        <v>47</v>
      </c>
      <c r="N1678" s="6" t="s">
        <v>15</v>
      </c>
    </row>
    <row r="1679" spans="1:15">
      <c r="A1679" s="3"/>
      <c r="C1679" s="3" t="s">
        <v>1090</v>
      </c>
      <c r="D1679" s="9"/>
      <c r="E1679" s="5" t="s">
        <v>15</v>
      </c>
      <c r="G1679" s="6">
        <v>12403</v>
      </c>
      <c r="H1679" s="6" t="s">
        <v>16</v>
      </c>
      <c r="J1679" s="6" t="s">
        <v>16</v>
      </c>
      <c r="K1679" s="6" t="s">
        <v>16</v>
      </c>
      <c r="L1679" s="6" t="s">
        <v>16</v>
      </c>
      <c r="M1679" s="6" t="s">
        <v>16</v>
      </c>
      <c r="N1679" s="6" t="s">
        <v>16</v>
      </c>
    </row>
    <row r="1680" spans="1:15">
      <c r="A1680" s="3"/>
      <c r="D1680" s="9" t="s">
        <v>1077</v>
      </c>
      <c r="E1680" s="5" t="s">
        <v>15</v>
      </c>
      <c r="G1680" s="6">
        <v>12403</v>
      </c>
      <c r="H1680" s="11" t="s">
        <v>16</v>
      </c>
      <c r="I1680" s="6">
        <v>1</v>
      </c>
      <c r="J1680" s="6" t="s">
        <v>26</v>
      </c>
      <c r="K1680" s="6" t="s">
        <v>31</v>
      </c>
      <c r="M1680" s="6" t="s">
        <v>47</v>
      </c>
      <c r="N1680" s="6" t="s">
        <v>15</v>
      </c>
    </row>
    <row r="1681" spans="1:15">
      <c r="A1681" s="3"/>
      <c r="D1681" s="9" t="s">
        <v>1078</v>
      </c>
      <c r="E1681" s="5" t="s">
        <v>15</v>
      </c>
      <c r="G1681" s="6">
        <v>12404</v>
      </c>
      <c r="H1681" s="11" t="s">
        <v>16</v>
      </c>
      <c r="I1681" s="6">
        <v>4</v>
      </c>
      <c r="J1681" s="6" t="s">
        <v>33</v>
      </c>
      <c r="K1681" s="6" t="s">
        <v>31</v>
      </c>
      <c r="M1681" s="6" t="s">
        <v>47</v>
      </c>
      <c r="N1681" s="6" t="s">
        <v>15</v>
      </c>
    </row>
    <row r="1682" spans="1:15" ht="178.5">
      <c r="A1682" s="3"/>
      <c r="D1682" s="9" t="s">
        <v>1079</v>
      </c>
      <c r="E1682" s="5" t="s">
        <v>15</v>
      </c>
      <c r="G1682" s="6">
        <v>12408</v>
      </c>
      <c r="H1682" s="11" t="s">
        <v>16</v>
      </c>
      <c r="I1682" s="6">
        <v>1</v>
      </c>
      <c r="J1682" s="6" t="s">
        <v>26</v>
      </c>
      <c r="K1682" s="6" t="s">
        <v>31</v>
      </c>
      <c r="M1682" s="6" t="s">
        <v>47</v>
      </c>
      <c r="N1682" s="6" t="s">
        <v>15</v>
      </c>
      <c r="O1682" s="7" t="s">
        <v>4479</v>
      </c>
    </row>
    <row r="1683" spans="1:15" ht="51">
      <c r="A1683" s="3"/>
      <c r="D1683" s="9" t="s">
        <v>1080</v>
      </c>
      <c r="E1683" s="5" t="s">
        <v>15</v>
      </c>
      <c r="G1683" s="6">
        <v>12409</v>
      </c>
      <c r="H1683" s="11" t="s">
        <v>16</v>
      </c>
      <c r="I1683" s="6">
        <v>1</v>
      </c>
      <c r="J1683" s="6" t="s">
        <v>26</v>
      </c>
      <c r="K1683" s="6" t="s">
        <v>31</v>
      </c>
      <c r="M1683" s="6" t="s">
        <v>47</v>
      </c>
      <c r="N1683" s="6" t="s">
        <v>15</v>
      </c>
      <c r="O1683" s="7" t="s">
        <v>1081</v>
      </c>
    </row>
    <row r="1684" spans="1:15">
      <c r="A1684" s="3"/>
      <c r="D1684" s="9" t="s">
        <v>1082</v>
      </c>
      <c r="E1684" s="5" t="s">
        <v>15</v>
      </c>
      <c r="G1684" s="6">
        <v>12410</v>
      </c>
      <c r="H1684" s="11" t="s">
        <v>16</v>
      </c>
      <c r="I1684" s="6">
        <v>4</v>
      </c>
      <c r="J1684" s="6" t="s">
        <v>26</v>
      </c>
      <c r="K1684" s="6" t="s">
        <v>31</v>
      </c>
      <c r="M1684" s="6" t="s">
        <v>47</v>
      </c>
      <c r="N1684" s="6" t="s">
        <v>15</v>
      </c>
    </row>
    <row r="1685" spans="1:15">
      <c r="A1685" s="3"/>
      <c r="D1685" s="9" t="s">
        <v>1083</v>
      </c>
      <c r="E1685" s="5" t="s">
        <v>15</v>
      </c>
      <c r="G1685" s="6">
        <v>12414</v>
      </c>
      <c r="H1685" s="11" t="s">
        <v>16</v>
      </c>
      <c r="I1685" s="6">
        <v>1</v>
      </c>
      <c r="J1685" s="6" t="s">
        <v>26</v>
      </c>
      <c r="K1685" s="6" t="s">
        <v>31</v>
      </c>
      <c r="M1685" s="6" t="s">
        <v>47</v>
      </c>
      <c r="N1685" s="6" t="s">
        <v>15</v>
      </c>
    </row>
    <row r="1686" spans="1:15">
      <c r="A1686" s="3"/>
      <c r="C1686" s="3" t="s">
        <v>1091</v>
      </c>
      <c r="D1686" s="9"/>
      <c r="E1686" s="5" t="s">
        <v>15</v>
      </c>
      <c r="G1686" s="6">
        <v>12415</v>
      </c>
      <c r="H1686" s="6" t="s">
        <v>16</v>
      </c>
      <c r="J1686" s="6" t="s">
        <v>16</v>
      </c>
      <c r="K1686" s="6" t="s">
        <v>16</v>
      </c>
      <c r="L1686" s="6" t="s">
        <v>16</v>
      </c>
      <c r="M1686" s="6" t="s">
        <v>16</v>
      </c>
      <c r="N1686" s="6" t="s">
        <v>16</v>
      </c>
    </row>
    <row r="1687" spans="1:15">
      <c r="A1687" s="3"/>
      <c r="D1687" s="9" t="s">
        <v>1077</v>
      </c>
      <c r="E1687" s="5" t="s">
        <v>15</v>
      </c>
      <c r="G1687" s="6">
        <v>12415</v>
      </c>
      <c r="H1687" s="11" t="s">
        <v>16</v>
      </c>
      <c r="I1687" s="6">
        <v>1</v>
      </c>
      <c r="J1687" s="6" t="s">
        <v>26</v>
      </c>
      <c r="K1687" s="6" t="s">
        <v>31</v>
      </c>
      <c r="M1687" s="6" t="s">
        <v>47</v>
      </c>
      <c r="N1687" s="6" t="s">
        <v>15</v>
      </c>
    </row>
    <row r="1688" spans="1:15">
      <c r="A1688" s="3"/>
      <c r="D1688" s="9" t="s">
        <v>1078</v>
      </c>
      <c r="E1688" s="5" t="s">
        <v>15</v>
      </c>
      <c r="G1688" s="6">
        <v>12416</v>
      </c>
      <c r="H1688" s="11" t="s">
        <v>16</v>
      </c>
      <c r="I1688" s="6">
        <v>4</v>
      </c>
      <c r="J1688" s="6" t="s">
        <v>33</v>
      </c>
      <c r="K1688" s="6" t="s">
        <v>31</v>
      </c>
      <c r="M1688" s="6" t="s">
        <v>47</v>
      </c>
      <c r="N1688" s="6" t="s">
        <v>15</v>
      </c>
    </row>
    <row r="1689" spans="1:15" ht="178.5">
      <c r="A1689" s="3"/>
      <c r="D1689" s="9" t="s">
        <v>1079</v>
      </c>
      <c r="E1689" s="5" t="s">
        <v>15</v>
      </c>
      <c r="G1689" s="6">
        <v>12420</v>
      </c>
      <c r="H1689" s="11" t="s">
        <v>16</v>
      </c>
      <c r="I1689" s="6">
        <v>1</v>
      </c>
      <c r="J1689" s="6" t="s">
        <v>26</v>
      </c>
      <c r="K1689" s="6" t="s">
        <v>31</v>
      </c>
      <c r="M1689" s="6" t="s">
        <v>47</v>
      </c>
      <c r="N1689" s="6" t="s">
        <v>15</v>
      </c>
      <c r="O1689" s="7" t="s">
        <v>4479</v>
      </c>
    </row>
    <row r="1690" spans="1:15" ht="51">
      <c r="A1690" s="3"/>
      <c r="D1690" s="9" t="s">
        <v>1080</v>
      </c>
      <c r="E1690" s="5" t="s">
        <v>15</v>
      </c>
      <c r="G1690" s="6">
        <v>12421</v>
      </c>
      <c r="H1690" s="11" t="s">
        <v>16</v>
      </c>
      <c r="I1690" s="6">
        <v>1</v>
      </c>
      <c r="J1690" s="6" t="s">
        <v>26</v>
      </c>
      <c r="K1690" s="6" t="s">
        <v>31</v>
      </c>
      <c r="M1690" s="6" t="s">
        <v>47</v>
      </c>
      <c r="N1690" s="6" t="s">
        <v>15</v>
      </c>
      <c r="O1690" s="7" t="s">
        <v>1081</v>
      </c>
    </row>
    <row r="1691" spans="1:15">
      <c r="A1691" s="3"/>
      <c r="D1691" s="9" t="s">
        <v>1082</v>
      </c>
      <c r="E1691" s="5" t="s">
        <v>15</v>
      </c>
      <c r="G1691" s="6">
        <v>12422</v>
      </c>
      <c r="H1691" s="11" t="s">
        <v>16</v>
      </c>
      <c r="I1691" s="6">
        <v>4</v>
      </c>
      <c r="J1691" s="6" t="s">
        <v>26</v>
      </c>
      <c r="K1691" s="6" t="s">
        <v>31</v>
      </c>
      <c r="M1691" s="6" t="s">
        <v>47</v>
      </c>
      <c r="N1691" s="6" t="s">
        <v>15</v>
      </c>
    </row>
    <row r="1692" spans="1:15">
      <c r="A1692" s="3"/>
      <c r="D1692" s="9" t="s">
        <v>1083</v>
      </c>
      <c r="E1692" s="5" t="s">
        <v>15</v>
      </c>
      <c r="G1692" s="6">
        <v>12426</v>
      </c>
      <c r="H1692" s="11" t="s">
        <v>16</v>
      </c>
      <c r="I1692" s="6">
        <v>1</v>
      </c>
      <c r="J1692" s="6" t="s">
        <v>26</v>
      </c>
      <c r="K1692" s="6" t="s">
        <v>31</v>
      </c>
      <c r="M1692" s="6" t="s">
        <v>47</v>
      </c>
      <c r="N1692" s="6" t="s">
        <v>15</v>
      </c>
    </row>
    <row r="1693" spans="1:15">
      <c r="A1693" s="3"/>
      <c r="C1693" s="3" t="s">
        <v>1092</v>
      </c>
      <c r="D1693" s="9"/>
      <c r="E1693" s="5" t="s">
        <v>15</v>
      </c>
      <c r="G1693" s="6">
        <v>12427</v>
      </c>
      <c r="H1693" s="6" t="s">
        <v>16</v>
      </c>
      <c r="J1693" s="6" t="s">
        <v>16</v>
      </c>
      <c r="K1693" s="6" t="s">
        <v>16</v>
      </c>
      <c r="L1693" s="6" t="s">
        <v>16</v>
      </c>
      <c r="M1693" s="6" t="s">
        <v>16</v>
      </c>
      <c r="N1693" s="6" t="s">
        <v>16</v>
      </c>
    </row>
    <row r="1694" spans="1:15">
      <c r="A1694" s="3"/>
      <c r="D1694" s="9" t="s">
        <v>1077</v>
      </c>
      <c r="E1694" s="5" t="s">
        <v>15</v>
      </c>
      <c r="G1694" s="6">
        <v>12427</v>
      </c>
      <c r="H1694" s="11" t="s">
        <v>16</v>
      </c>
      <c r="I1694" s="6">
        <v>1</v>
      </c>
      <c r="J1694" s="6" t="s">
        <v>26</v>
      </c>
      <c r="K1694" s="6" t="s">
        <v>31</v>
      </c>
      <c r="M1694" s="6" t="s">
        <v>47</v>
      </c>
      <c r="N1694" s="6" t="s">
        <v>15</v>
      </c>
    </row>
    <row r="1695" spans="1:15">
      <c r="A1695" s="3"/>
      <c r="D1695" s="9" t="s">
        <v>1078</v>
      </c>
      <c r="E1695" s="5" t="s">
        <v>15</v>
      </c>
      <c r="G1695" s="6">
        <v>12428</v>
      </c>
      <c r="H1695" s="11" t="s">
        <v>16</v>
      </c>
      <c r="I1695" s="6">
        <v>4</v>
      </c>
      <c r="J1695" s="6" t="s">
        <v>33</v>
      </c>
      <c r="K1695" s="6" t="s">
        <v>31</v>
      </c>
      <c r="M1695" s="6" t="s">
        <v>47</v>
      </c>
      <c r="N1695" s="6" t="s">
        <v>15</v>
      </c>
    </row>
    <row r="1696" spans="1:15" ht="178.5">
      <c r="A1696" s="3"/>
      <c r="D1696" s="9" t="s">
        <v>1079</v>
      </c>
      <c r="E1696" s="5" t="s">
        <v>15</v>
      </c>
      <c r="G1696" s="6">
        <v>12432</v>
      </c>
      <c r="H1696" s="11" t="s">
        <v>16</v>
      </c>
      <c r="I1696" s="6">
        <v>1</v>
      </c>
      <c r="J1696" s="6" t="s">
        <v>26</v>
      </c>
      <c r="K1696" s="6" t="s">
        <v>31</v>
      </c>
      <c r="M1696" s="6" t="s">
        <v>47</v>
      </c>
      <c r="N1696" s="6" t="s">
        <v>15</v>
      </c>
      <c r="O1696" s="7" t="s">
        <v>4479</v>
      </c>
    </row>
    <row r="1697" spans="1:15" ht="51">
      <c r="A1697" s="3"/>
      <c r="D1697" s="9" t="s">
        <v>1080</v>
      </c>
      <c r="E1697" s="5" t="s">
        <v>15</v>
      </c>
      <c r="G1697" s="6">
        <v>12433</v>
      </c>
      <c r="H1697" s="11" t="s">
        <v>16</v>
      </c>
      <c r="I1697" s="6">
        <v>1</v>
      </c>
      <c r="J1697" s="6" t="s">
        <v>26</v>
      </c>
      <c r="K1697" s="6" t="s">
        <v>31</v>
      </c>
      <c r="M1697" s="6" t="s">
        <v>47</v>
      </c>
      <c r="N1697" s="6" t="s">
        <v>15</v>
      </c>
      <c r="O1697" s="7" t="s">
        <v>1081</v>
      </c>
    </row>
    <row r="1698" spans="1:15">
      <c r="A1698" s="3"/>
      <c r="D1698" s="9" t="s">
        <v>1082</v>
      </c>
      <c r="E1698" s="5" t="s">
        <v>15</v>
      </c>
      <c r="G1698" s="6">
        <v>12434</v>
      </c>
      <c r="H1698" s="11" t="s">
        <v>16</v>
      </c>
      <c r="I1698" s="6">
        <v>4</v>
      </c>
      <c r="J1698" s="6" t="s">
        <v>26</v>
      </c>
      <c r="K1698" s="6" t="s">
        <v>31</v>
      </c>
      <c r="M1698" s="6" t="s">
        <v>47</v>
      </c>
      <c r="N1698" s="6" t="s">
        <v>15</v>
      </c>
    </row>
    <row r="1699" spans="1:15">
      <c r="A1699" s="3"/>
      <c r="D1699" s="9" t="s">
        <v>1083</v>
      </c>
      <c r="E1699" s="5" t="s">
        <v>15</v>
      </c>
      <c r="G1699" s="6">
        <v>12438</v>
      </c>
      <c r="H1699" s="11" t="s">
        <v>16</v>
      </c>
      <c r="I1699" s="6">
        <v>1</v>
      </c>
      <c r="J1699" s="6" t="s">
        <v>26</v>
      </c>
      <c r="K1699" s="6" t="s">
        <v>31</v>
      </c>
      <c r="M1699" s="6" t="s">
        <v>47</v>
      </c>
      <c r="N1699" s="6" t="s">
        <v>15</v>
      </c>
    </row>
    <row r="1700" spans="1:15">
      <c r="A1700" s="3"/>
      <c r="C1700" s="3" t="s">
        <v>1093</v>
      </c>
      <c r="D1700" s="9"/>
      <c r="E1700" s="5" t="s">
        <v>15</v>
      </c>
      <c r="G1700" s="6">
        <v>12439</v>
      </c>
      <c r="H1700" s="6" t="s">
        <v>16</v>
      </c>
      <c r="J1700" s="6" t="s">
        <v>16</v>
      </c>
      <c r="K1700" s="6" t="s">
        <v>16</v>
      </c>
      <c r="L1700" s="6" t="s">
        <v>16</v>
      </c>
      <c r="M1700" s="6" t="s">
        <v>16</v>
      </c>
      <c r="N1700" s="6" t="s">
        <v>16</v>
      </c>
    </row>
    <row r="1701" spans="1:15">
      <c r="A1701" s="3"/>
      <c r="D1701" s="9" t="s">
        <v>1077</v>
      </c>
      <c r="E1701" s="5" t="s">
        <v>15</v>
      </c>
      <c r="G1701" s="6">
        <v>12439</v>
      </c>
      <c r="H1701" s="11" t="s">
        <v>16</v>
      </c>
      <c r="I1701" s="6">
        <v>1</v>
      </c>
      <c r="J1701" s="6" t="s">
        <v>26</v>
      </c>
      <c r="K1701" s="6" t="s">
        <v>31</v>
      </c>
      <c r="M1701" s="6" t="s">
        <v>47</v>
      </c>
      <c r="N1701" s="6" t="s">
        <v>15</v>
      </c>
    </row>
    <row r="1702" spans="1:15">
      <c r="A1702" s="3"/>
      <c r="D1702" s="9" t="s">
        <v>1078</v>
      </c>
      <c r="E1702" s="5" t="s">
        <v>15</v>
      </c>
      <c r="G1702" s="6">
        <v>12440</v>
      </c>
      <c r="H1702" s="11" t="s">
        <v>16</v>
      </c>
      <c r="I1702" s="6">
        <v>4</v>
      </c>
      <c r="J1702" s="6" t="s">
        <v>33</v>
      </c>
      <c r="K1702" s="6" t="s">
        <v>31</v>
      </c>
      <c r="M1702" s="6" t="s">
        <v>47</v>
      </c>
      <c r="N1702" s="6" t="s">
        <v>15</v>
      </c>
    </row>
    <row r="1703" spans="1:15" ht="178.5">
      <c r="A1703" s="3"/>
      <c r="D1703" s="9" t="s">
        <v>1079</v>
      </c>
      <c r="E1703" s="5" t="s">
        <v>15</v>
      </c>
      <c r="G1703" s="6">
        <v>12444</v>
      </c>
      <c r="H1703" s="11" t="s">
        <v>16</v>
      </c>
      <c r="I1703" s="6">
        <v>1</v>
      </c>
      <c r="J1703" s="6" t="s">
        <v>26</v>
      </c>
      <c r="K1703" s="6" t="s">
        <v>31</v>
      </c>
      <c r="M1703" s="6" t="s">
        <v>47</v>
      </c>
      <c r="N1703" s="6" t="s">
        <v>15</v>
      </c>
      <c r="O1703" s="7" t="s">
        <v>4479</v>
      </c>
    </row>
    <row r="1704" spans="1:15" ht="51">
      <c r="A1704" s="3"/>
      <c r="D1704" s="9" t="s">
        <v>1080</v>
      </c>
      <c r="E1704" s="5" t="s">
        <v>15</v>
      </c>
      <c r="G1704" s="6">
        <v>12445</v>
      </c>
      <c r="H1704" s="11" t="s">
        <v>16</v>
      </c>
      <c r="I1704" s="6">
        <v>1</v>
      </c>
      <c r="J1704" s="6" t="s">
        <v>26</v>
      </c>
      <c r="K1704" s="6" t="s">
        <v>31</v>
      </c>
      <c r="M1704" s="6" t="s">
        <v>47</v>
      </c>
      <c r="N1704" s="6" t="s">
        <v>15</v>
      </c>
      <c r="O1704" s="7" t="s">
        <v>1081</v>
      </c>
    </row>
    <row r="1705" spans="1:15">
      <c r="A1705" s="3"/>
      <c r="D1705" s="9" t="s">
        <v>1082</v>
      </c>
      <c r="E1705" s="5" t="s">
        <v>15</v>
      </c>
      <c r="G1705" s="6">
        <v>12446</v>
      </c>
      <c r="H1705" s="11" t="s">
        <v>16</v>
      </c>
      <c r="I1705" s="6">
        <v>4</v>
      </c>
      <c r="J1705" s="6" t="s">
        <v>26</v>
      </c>
      <c r="K1705" s="6" t="s">
        <v>31</v>
      </c>
      <c r="M1705" s="6" t="s">
        <v>47</v>
      </c>
      <c r="N1705" s="6" t="s">
        <v>15</v>
      </c>
    </row>
    <row r="1706" spans="1:15">
      <c r="A1706" s="3"/>
      <c r="D1706" s="9" t="s">
        <v>1083</v>
      </c>
      <c r="E1706" s="5" t="s">
        <v>15</v>
      </c>
      <c r="G1706" s="6">
        <v>12450</v>
      </c>
      <c r="H1706" s="11" t="s">
        <v>16</v>
      </c>
      <c r="I1706" s="6">
        <v>1</v>
      </c>
      <c r="J1706" s="6" t="s">
        <v>26</v>
      </c>
      <c r="K1706" s="6" t="s">
        <v>31</v>
      </c>
      <c r="M1706" s="6" t="s">
        <v>47</v>
      </c>
      <c r="N1706" s="6" t="s">
        <v>15</v>
      </c>
    </row>
    <row r="1707" spans="1:15">
      <c r="A1707" s="3"/>
      <c r="C1707" s="3" t="s">
        <v>1094</v>
      </c>
      <c r="D1707" s="9"/>
      <c r="E1707" s="5" t="s">
        <v>15</v>
      </c>
      <c r="G1707" s="6">
        <v>12451</v>
      </c>
      <c r="H1707" s="6" t="s">
        <v>16</v>
      </c>
      <c r="J1707" s="6" t="s">
        <v>16</v>
      </c>
      <c r="K1707" s="6" t="s">
        <v>16</v>
      </c>
      <c r="L1707" s="6" t="s">
        <v>16</v>
      </c>
      <c r="M1707" s="6" t="s">
        <v>16</v>
      </c>
      <c r="N1707" s="6" t="s">
        <v>16</v>
      </c>
    </row>
    <row r="1708" spans="1:15">
      <c r="A1708" s="3"/>
      <c r="D1708" s="9" t="s">
        <v>1077</v>
      </c>
      <c r="E1708" s="5" t="s">
        <v>15</v>
      </c>
      <c r="G1708" s="6">
        <v>12451</v>
      </c>
      <c r="H1708" s="11" t="s">
        <v>16</v>
      </c>
      <c r="I1708" s="6">
        <v>1</v>
      </c>
      <c r="J1708" s="6" t="s">
        <v>26</v>
      </c>
      <c r="K1708" s="6" t="s">
        <v>31</v>
      </c>
      <c r="M1708" s="6" t="s">
        <v>47</v>
      </c>
      <c r="N1708" s="6" t="s">
        <v>15</v>
      </c>
    </row>
    <row r="1709" spans="1:15">
      <c r="A1709" s="3"/>
      <c r="D1709" s="9" t="s">
        <v>1078</v>
      </c>
      <c r="E1709" s="5" t="s">
        <v>15</v>
      </c>
      <c r="G1709" s="6">
        <v>12452</v>
      </c>
      <c r="H1709" s="11" t="s">
        <v>16</v>
      </c>
      <c r="I1709" s="6">
        <v>4</v>
      </c>
      <c r="J1709" s="6" t="s">
        <v>33</v>
      </c>
      <c r="K1709" s="6" t="s">
        <v>31</v>
      </c>
      <c r="M1709" s="6" t="s">
        <v>47</v>
      </c>
      <c r="N1709" s="6" t="s">
        <v>15</v>
      </c>
    </row>
    <row r="1710" spans="1:15" ht="178.5">
      <c r="A1710" s="3"/>
      <c r="D1710" s="9" t="s">
        <v>1079</v>
      </c>
      <c r="E1710" s="5" t="s">
        <v>15</v>
      </c>
      <c r="G1710" s="6">
        <v>12456</v>
      </c>
      <c r="H1710" s="11" t="s">
        <v>16</v>
      </c>
      <c r="I1710" s="6">
        <v>1</v>
      </c>
      <c r="J1710" s="6" t="s">
        <v>26</v>
      </c>
      <c r="K1710" s="6" t="s">
        <v>31</v>
      </c>
      <c r="M1710" s="6" t="s">
        <v>47</v>
      </c>
      <c r="N1710" s="6" t="s">
        <v>15</v>
      </c>
      <c r="O1710" s="7" t="s">
        <v>4479</v>
      </c>
    </row>
    <row r="1711" spans="1:15" ht="51">
      <c r="A1711" s="3"/>
      <c r="D1711" s="9" t="s">
        <v>1080</v>
      </c>
      <c r="E1711" s="5" t="s">
        <v>15</v>
      </c>
      <c r="G1711" s="6">
        <v>12457</v>
      </c>
      <c r="H1711" s="11" t="s">
        <v>16</v>
      </c>
      <c r="I1711" s="6">
        <v>1</v>
      </c>
      <c r="J1711" s="6" t="s">
        <v>26</v>
      </c>
      <c r="K1711" s="6" t="s">
        <v>31</v>
      </c>
      <c r="M1711" s="6" t="s">
        <v>47</v>
      </c>
      <c r="N1711" s="6" t="s">
        <v>15</v>
      </c>
      <c r="O1711" s="7" t="s">
        <v>1081</v>
      </c>
    </row>
    <row r="1712" spans="1:15">
      <c r="A1712" s="3"/>
      <c r="D1712" s="9" t="s">
        <v>1082</v>
      </c>
      <c r="E1712" s="5" t="s">
        <v>15</v>
      </c>
      <c r="G1712" s="6">
        <v>12458</v>
      </c>
      <c r="H1712" s="11" t="s">
        <v>16</v>
      </c>
      <c r="I1712" s="6">
        <v>4</v>
      </c>
      <c r="J1712" s="6" t="s">
        <v>26</v>
      </c>
      <c r="K1712" s="6" t="s">
        <v>31</v>
      </c>
      <c r="M1712" s="6" t="s">
        <v>47</v>
      </c>
      <c r="N1712" s="6" t="s">
        <v>15</v>
      </c>
    </row>
    <row r="1713" spans="1:15">
      <c r="A1713" s="3"/>
      <c r="D1713" s="9" t="s">
        <v>1083</v>
      </c>
      <c r="E1713" s="5" t="s">
        <v>15</v>
      </c>
      <c r="G1713" s="6">
        <v>12462</v>
      </c>
      <c r="H1713" s="11" t="s">
        <v>16</v>
      </c>
      <c r="I1713" s="6">
        <v>1</v>
      </c>
      <c r="J1713" s="6" t="s">
        <v>26</v>
      </c>
      <c r="K1713" s="6" t="s">
        <v>31</v>
      </c>
      <c r="M1713" s="6" t="s">
        <v>47</v>
      </c>
      <c r="N1713" s="6" t="s">
        <v>15</v>
      </c>
    </row>
    <row r="1714" spans="1:15">
      <c r="A1714" s="3"/>
      <c r="C1714" s="3" t="s">
        <v>1095</v>
      </c>
      <c r="D1714" s="9"/>
      <c r="E1714" s="5" t="s">
        <v>15</v>
      </c>
      <c r="G1714" s="6">
        <v>12463</v>
      </c>
      <c r="H1714" s="6" t="s">
        <v>16</v>
      </c>
      <c r="J1714" s="6" t="s">
        <v>16</v>
      </c>
      <c r="K1714" s="6" t="s">
        <v>16</v>
      </c>
      <c r="L1714" s="6" t="s">
        <v>16</v>
      </c>
      <c r="M1714" s="6" t="s">
        <v>16</v>
      </c>
      <c r="N1714" s="6" t="s">
        <v>16</v>
      </c>
    </row>
    <row r="1715" spans="1:15">
      <c r="A1715" s="3"/>
      <c r="D1715" s="9" t="s">
        <v>1077</v>
      </c>
      <c r="E1715" s="5" t="s">
        <v>15</v>
      </c>
      <c r="G1715" s="6">
        <v>12463</v>
      </c>
      <c r="H1715" s="11" t="s">
        <v>16</v>
      </c>
      <c r="I1715" s="6">
        <v>1</v>
      </c>
      <c r="J1715" s="6" t="s">
        <v>26</v>
      </c>
      <c r="K1715" s="6" t="s">
        <v>31</v>
      </c>
      <c r="M1715" s="6" t="s">
        <v>47</v>
      </c>
      <c r="N1715" s="6" t="s">
        <v>15</v>
      </c>
    </row>
    <row r="1716" spans="1:15">
      <c r="A1716" s="3"/>
      <c r="D1716" s="9" t="s">
        <v>1078</v>
      </c>
      <c r="E1716" s="5" t="s">
        <v>15</v>
      </c>
      <c r="G1716" s="6">
        <v>12464</v>
      </c>
      <c r="H1716" s="11" t="s">
        <v>16</v>
      </c>
      <c r="I1716" s="6">
        <v>4</v>
      </c>
      <c r="J1716" s="6" t="s">
        <v>33</v>
      </c>
      <c r="K1716" s="6" t="s">
        <v>31</v>
      </c>
      <c r="M1716" s="6" t="s">
        <v>47</v>
      </c>
      <c r="N1716" s="6" t="s">
        <v>15</v>
      </c>
    </row>
    <row r="1717" spans="1:15" ht="178.5">
      <c r="A1717" s="3"/>
      <c r="D1717" s="9" t="s">
        <v>1079</v>
      </c>
      <c r="E1717" s="5" t="s">
        <v>15</v>
      </c>
      <c r="G1717" s="6">
        <v>12468</v>
      </c>
      <c r="H1717" s="11" t="s">
        <v>16</v>
      </c>
      <c r="I1717" s="6">
        <v>1</v>
      </c>
      <c r="J1717" s="6" t="s">
        <v>26</v>
      </c>
      <c r="K1717" s="6" t="s">
        <v>31</v>
      </c>
      <c r="M1717" s="6" t="s">
        <v>47</v>
      </c>
      <c r="N1717" s="6" t="s">
        <v>15</v>
      </c>
      <c r="O1717" s="7" t="s">
        <v>4479</v>
      </c>
    </row>
    <row r="1718" spans="1:15" ht="51">
      <c r="A1718" s="3"/>
      <c r="D1718" s="9" t="s">
        <v>1080</v>
      </c>
      <c r="E1718" s="5" t="s">
        <v>15</v>
      </c>
      <c r="G1718" s="6">
        <v>12469</v>
      </c>
      <c r="H1718" s="11" t="s">
        <v>16</v>
      </c>
      <c r="I1718" s="6">
        <v>1</v>
      </c>
      <c r="J1718" s="6" t="s">
        <v>26</v>
      </c>
      <c r="K1718" s="6" t="s">
        <v>31</v>
      </c>
      <c r="M1718" s="6" t="s">
        <v>47</v>
      </c>
      <c r="N1718" s="6" t="s">
        <v>15</v>
      </c>
      <c r="O1718" s="7" t="s">
        <v>1081</v>
      </c>
    </row>
    <row r="1719" spans="1:15">
      <c r="A1719" s="3"/>
      <c r="D1719" s="9" t="s">
        <v>1082</v>
      </c>
      <c r="E1719" s="5" t="s">
        <v>15</v>
      </c>
      <c r="G1719" s="6">
        <v>12470</v>
      </c>
      <c r="H1719" s="11" t="s">
        <v>16</v>
      </c>
      <c r="I1719" s="6">
        <v>4</v>
      </c>
      <c r="J1719" s="6" t="s">
        <v>26</v>
      </c>
      <c r="K1719" s="6" t="s">
        <v>31</v>
      </c>
      <c r="M1719" s="6" t="s">
        <v>47</v>
      </c>
      <c r="N1719" s="6" t="s">
        <v>15</v>
      </c>
    </row>
    <row r="1720" spans="1:15">
      <c r="A1720" s="3"/>
      <c r="D1720" s="9" t="s">
        <v>1083</v>
      </c>
      <c r="E1720" s="5" t="s">
        <v>15</v>
      </c>
      <c r="G1720" s="6">
        <v>12474</v>
      </c>
      <c r="H1720" s="11" t="s">
        <v>16</v>
      </c>
      <c r="I1720" s="6">
        <v>1</v>
      </c>
      <c r="J1720" s="6" t="s">
        <v>26</v>
      </c>
      <c r="K1720" s="6" t="s">
        <v>31</v>
      </c>
      <c r="M1720" s="6" t="s">
        <v>47</v>
      </c>
      <c r="N1720" s="6" t="s">
        <v>15</v>
      </c>
    </row>
    <row r="1721" spans="1:15">
      <c r="A1721" s="3"/>
      <c r="C1721" s="3" t="s">
        <v>1096</v>
      </c>
      <c r="D1721" s="9"/>
      <c r="E1721" s="5" t="s">
        <v>15</v>
      </c>
      <c r="G1721" s="6">
        <v>12475</v>
      </c>
      <c r="H1721" s="6" t="s">
        <v>16</v>
      </c>
      <c r="J1721" s="6" t="s">
        <v>16</v>
      </c>
      <c r="K1721" s="6" t="s">
        <v>16</v>
      </c>
      <c r="L1721" s="6" t="s">
        <v>16</v>
      </c>
      <c r="M1721" s="6" t="s">
        <v>16</v>
      </c>
      <c r="N1721" s="6" t="s">
        <v>16</v>
      </c>
    </row>
    <row r="1722" spans="1:15">
      <c r="A1722" s="3"/>
      <c r="D1722" s="9" t="s">
        <v>1077</v>
      </c>
      <c r="E1722" s="5" t="s">
        <v>15</v>
      </c>
      <c r="G1722" s="6">
        <v>12475</v>
      </c>
      <c r="H1722" s="11" t="s">
        <v>16</v>
      </c>
      <c r="I1722" s="6">
        <v>1</v>
      </c>
      <c r="J1722" s="6" t="s">
        <v>26</v>
      </c>
      <c r="K1722" s="6" t="s">
        <v>31</v>
      </c>
      <c r="M1722" s="6" t="s">
        <v>47</v>
      </c>
      <c r="N1722" s="6" t="s">
        <v>15</v>
      </c>
    </row>
    <row r="1723" spans="1:15">
      <c r="A1723" s="3"/>
      <c r="D1723" s="9" t="s">
        <v>1078</v>
      </c>
      <c r="E1723" s="5" t="s">
        <v>15</v>
      </c>
      <c r="G1723" s="6">
        <v>12476</v>
      </c>
      <c r="H1723" s="11" t="s">
        <v>16</v>
      </c>
      <c r="I1723" s="6">
        <v>4</v>
      </c>
      <c r="J1723" s="6" t="s">
        <v>33</v>
      </c>
      <c r="K1723" s="6" t="s">
        <v>31</v>
      </c>
      <c r="M1723" s="6" t="s">
        <v>47</v>
      </c>
      <c r="N1723" s="6" t="s">
        <v>15</v>
      </c>
    </row>
    <row r="1724" spans="1:15" ht="178.5">
      <c r="A1724" s="3"/>
      <c r="D1724" s="9" t="s">
        <v>1079</v>
      </c>
      <c r="E1724" s="5" t="s">
        <v>15</v>
      </c>
      <c r="G1724" s="6">
        <v>12480</v>
      </c>
      <c r="H1724" s="11" t="s">
        <v>16</v>
      </c>
      <c r="I1724" s="6">
        <v>1</v>
      </c>
      <c r="J1724" s="6" t="s">
        <v>26</v>
      </c>
      <c r="K1724" s="6" t="s">
        <v>31</v>
      </c>
      <c r="M1724" s="6" t="s">
        <v>47</v>
      </c>
      <c r="N1724" s="6" t="s">
        <v>15</v>
      </c>
      <c r="O1724" s="7" t="s">
        <v>4479</v>
      </c>
    </row>
    <row r="1725" spans="1:15" ht="51">
      <c r="A1725" s="3"/>
      <c r="D1725" s="9" t="s">
        <v>1080</v>
      </c>
      <c r="E1725" s="5" t="s">
        <v>15</v>
      </c>
      <c r="G1725" s="6">
        <v>12481</v>
      </c>
      <c r="H1725" s="11" t="s">
        <v>16</v>
      </c>
      <c r="I1725" s="6">
        <v>1</v>
      </c>
      <c r="J1725" s="6" t="s">
        <v>26</v>
      </c>
      <c r="K1725" s="6" t="s">
        <v>31</v>
      </c>
      <c r="M1725" s="6" t="s">
        <v>47</v>
      </c>
      <c r="N1725" s="6" t="s">
        <v>15</v>
      </c>
      <c r="O1725" s="7" t="s">
        <v>1081</v>
      </c>
    </row>
    <row r="1726" spans="1:15">
      <c r="A1726" s="3"/>
      <c r="D1726" s="9" t="s">
        <v>1082</v>
      </c>
      <c r="E1726" s="5" t="s">
        <v>15</v>
      </c>
      <c r="G1726" s="6">
        <v>12482</v>
      </c>
      <c r="H1726" s="11" t="s">
        <v>16</v>
      </c>
      <c r="I1726" s="6">
        <v>4</v>
      </c>
      <c r="J1726" s="6" t="s">
        <v>26</v>
      </c>
      <c r="K1726" s="6" t="s">
        <v>31</v>
      </c>
      <c r="M1726" s="6" t="s">
        <v>47</v>
      </c>
      <c r="N1726" s="6" t="s">
        <v>15</v>
      </c>
    </row>
    <row r="1727" spans="1:15">
      <c r="A1727" s="3"/>
      <c r="D1727" s="9" t="s">
        <v>1083</v>
      </c>
      <c r="E1727" s="5" t="s">
        <v>15</v>
      </c>
      <c r="G1727" s="6">
        <v>12486</v>
      </c>
      <c r="H1727" s="11" t="s">
        <v>16</v>
      </c>
      <c r="I1727" s="6">
        <v>1</v>
      </c>
      <c r="J1727" s="6" t="s">
        <v>26</v>
      </c>
      <c r="K1727" s="6" t="s">
        <v>31</v>
      </c>
      <c r="M1727" s="6" t="s">
        <v>47</v>
      </c>
      <c r="N1727" s="6" t="s">
        <v>15</v>
      </c>
    </row>
    <row r="1728" spans="1:15">
      <c r="A1728" s="3"/>
      <c r="C1728" s="3" t="s">
        <v>1097</v>
      </c>
      <c r="D1728" s="9"/>
      <c r="E1728" s="5" t="s">
        <v>15</v>
      </c>
      <c r="G1728" s="6">
        <v>12487</v>
      </c>
      <c r="H1728" s="6" t="s">
        <v>16</v>
      </c>
      <c r="J1728" s="6" t="s">
        <v>16</v>
      </c>
      <c r="K1728" s="6" t="s">
        <v>16</v>
      </c>
      <c r="L1728" s="6" t="s">
        <v>16</v>
      </c>
      <c r="M1728" s="6" t="s">
        <v>16</v>
      </c>
      <c r="N1728" s="6" t="s">
        <v>16</v>
      </c>
    </row>
    <row r="1729" spans="1:15">
      <c r="A1729" s="3"/>
      <c r="D1729" s="9" t="s">
        <v>1077</v>
      </c>
      <c r="E1729" s="5" t="s">
        <v>15</v>
      </c>
      <c r="G1729" s="6">
        <v>12487</v>
      </c>
      <c r="H1729" s="11" t="s">
        <v>16</v>
      </c>
      <c r="I1729" s="6">
        <v>1</v>
      </c>
      <c r="J1729" s="6" t="s">
        <v>26</v>
      </c>
      <c r="K1729" s="6" t="s">
        <v>31</v>
      </c>
      <c r="M1729" s="6" t="s">
        <v>47</v>
      </c>
      <c r="N1729" s="6" t="s">
        <v>15</v>
      </c>
    </row>
    <row r="1730" spans="1:15">
      <c r="A1730" s="3"/>
      <c r="D1730" s="9" t="s">
        <v>1078</v>
      </c>
      <c r="E1730" s="5" t="s">
        <v>15</v>
      </c>
      <c r="G1730" s="6">
        <v>12488</v>
      </c>
      <c r="H1730" s="11" t="s">
        <v>16</v>
      </c>
      <c r="I1730" s="6">
        <v>4</v>
      </c>
      <c r="J1730" s="6" t="s">
        <v>33</v>
      </c>
      <c r="K1730" s="6" t="s">
        <v>31</v>
      </c>
      <c r="M1730" s="6" t="s">
        <v>47</v>
      </c>
      <c r="N1730" s="6" t="s">
        <v>15</v>
      </c>
    </row>
    <row r="1731" spans="1:15" ht="178.5">
      <c r="A1731" s="3"/>
      <c r="D1731" s="9" t="s">
        <v>1079</v>
      </c>
      <c r="E1731" s="5" t="s">
        <v>15</v>
      </c>
      <c r="G1731" s="6">
        <v>12492</v>
      </c>
      <c r="H1731" s="11" t="s">
        <v>16</v>
      </c>
      <c r="I1731" s="6">
        <v>1</v>
      </c>
      <c r="J1731" s="6" t="s">
        <v>26</v>
      </c>
      <c r="K1731" s="6" t="s">
        <v>31</v>
      </c>
      <c r="M1731" s="6" t="s">
        <v>47</v>
      </c>
      <c r="N1731" s="6" t="s">
        <v>15</v>
      </c>
      <c r="O1731" s="7" t="s">
        <v>4479</v>
      </c>
    </row>
    <row r="1732" spans="1:15" ht="51">
      <c r="A1732" s="3"/>
      <c r="D1732" s="9" t="s">
        <v>1080</v>
      </c>
      <c r="E1732" s="5" t="s">
        <v>15</v>
      </c>
      <c r="G1732" s="6">
        <v>12493</v>
      </c>
      <c r="H1732" s="11" t="s">
        <v>16</v>
      </c>
      <c r="I1732" s="6">
        <v>1</v>
      </c>
      <c r="J1732" s="6" t="s">
        <v>26</v>
      </c>
      <c r="K1732" s="6" t="s">
        <v>31</v>
      </c>
      <c r="M1732" s="6" t="s">
        <v>47</v>
      </c>
      <c r="N1732" s="6" t="s">
        <v>15</v>
      </c>
      <c r="O1732" s="7" t="s">
        <v>1081</v>
      </c>
    </row>
    <row r="1733" spans="1:15">
      <c r="A1733" s="3"/>
      <c r="D1733" s="9" t="s">
        <v>1082</v>
      </c>
      <c r="E1733" s="5" t="s">
        <v>15</v>
      </c>
      <c r="G1733" s="6">
        <v>12494</v>
      </c>
      <c r="H1733" s="11" t="s">
        <v>16</v>
      </c>
      <c r="I1733" s="6">
        <v>4</v>
      </c>
      <c r="J1733" s="6" t="s">
        <v>26</v>
      </c>
      <c r="K1733" s="6" t="s">
        <v>31</v>
      </c>
      <c r="M1733" s="6" t="s">
        <v>47</v>
      </c>
      <c r="N1733" s="6" t="s">
        <v>15</v>
      </c>
    </row>
    <row r="1734" spans="1:15">
      <c r="A1734" s="3"/>
      <c r="D1734" s="9" t="s">
        <v>1083</v>
      </c>
      <c r="E1734" s="5" t="s">
        <v>15</v>
      </c>
      <c r="G1734" s="6">
        <v>12498</v>
      </c>
      <c r="H1734" s="11" t="s">
        <v>16</v>
      </c>
      <c r="I1734" s="6">
        <v>1</v>
      </c>
      <c r="J1734" s="6" t="s">
        <v>26</v>
      </c>
      <c r="K1734" s="6" t="s">
        <v>31</v>
      </c>
      <c r="M1734" s="6" t="s">
        <v>47</v>
      </c>
      <c r="N1734" s="6" t="s">
        <v>15</v>
      </c>
    </row>
    <row r="1735" spans="1:15">
      <c r="A1735" s="3"/>
      <c r="C1735" s="3" t="s">
        <v>1098</v>
      </c>
      <c r="D1735" s="9"/>
      <c r="E1735" s="5" t="s">
        <v>15</v>
      </c>
      <c r="G1735" s="6">
        <v>12499</v>
      </c>
      <c r="H1735" s="6" t="s">
        <v>16</v>
      </c>
      <c r="J1735" s="6" t="s">
        <v>16</v>
      </c>
      <c r="K1735" s="6" t="s">
        <v>16</v>
      </c>
      <c r="L1735" s="6" t="s">
        <v>16</v>
      </c>
      <c r="M1735" s="6" t="s">
        <v>16</v>
      </c>
      <c r="N1735" s="6" t="s">
        <v>16</v>
      </c>
    </row>
    <row r="1736" spans="1:15">
      <c r="A1736" s="3"/>
      <c r="D1736" s="9" t="s">
        <v>1077</v>
      </c>
      <c r="E1736" s="5" t="s">
        <v>15</v>
      </c>
      <c r="G1736" s="6">
        <v>12499</v>
      </c>
      <c r="H1736" s="11" t="s">
        <v>16</v>
      </c>
      <c r="I1736" s="6">
        <v>1</v>
      </c>
      <c r="J1736" s="6" t="s">
        <v>26</v>
      </c>
      <c r="K1736" s="6" t="s">
        <v>31</v>
      </c>
      <c r="M1736" s="6" t="s">
        <v>47</v>
      </c>
      <c r="N1736" s="6" t="s">
        <v>15</v>
      </c>
    </row>
    <row r="1737" spans="1:15">
      <c r="A1737" s="3"/>
      <c r="D1737" s="9" t="s">
        <v>1078</v>
      </c>
      <c r="E1737" s="5" t="s">
        <v>15</v>
      </c>
      <c r="G1737" s="6">
        <v>12500</v>
      </c>
      <c r="H1737" s="11" t="s">
        <v>16</v>
      </c>
      <c r="I1737" s="6">
        <v>4</v>
      </c>
      <c r="J1737" s="6" t="s">
        <v>33</v>
      </c>
      <c r="K1737" s="6" t="s">
        <v>31</v>
      </c>
      <c r="M1737" s="6" t="s">
        <v>47</v>
      </c>
      <c r="N1737" s="6" t="s">
        <v>15</v>
      </c>
    </row>
    <row r="1738" spans="1:15" ht="178.5">
      <c r="A1738" s="3"/>
      <c r="D1738" s="9" t="s">
        <v>1079</v>
      </c>
      <c r="E1738" s="5" t="s">
        <v>15</v>
      </c>
      <c r="G1738" s="6">
        <v>12504</v>
      </c>
      <c r="H1738" s="11" t="s">
        <v>16</v>
      </c>
      <c r="I1738" s="6">
        <v>1</v>
      </c>
      <c r="J1738" s="6" t="s">
        <v>26</v>
      </c>
      <c r="K1738" s="6" t="s">
        <v>31</v>
      </c>
      <c r="M1738" s="6" t="s">
        <v>47</v>
      </c>
      <c r="N1738" s="6" t="s">
        <v>15</v>
      </c>
      <c r="O1738" s="7" t="s">
        <v>4479</v>
      </c>
    </row>
    <row r="1739" spans="1:15" ht="51">
      <c r="A1739" s="3"/>
      <c r="D1739" s="9" t="s">
        <v>1080</v>
      </c>
      <c r="E1739" s="5" t="s">
        <v>15</v>
      </c>
      <c r="G1739" s="6">
        <v>12505</v>
      </c>
      <c r="H1739" s="11" t="s">
        <v>16</v>
      </c>
      <c r="I1739" s="6">
        <v>1</v>
      </c>
      <c r="J1739" s="6" t="s">
        <v>26</v>
      </c>
      <c r="K1739" s="6" t="s">
        <v>31</v>
      </c>
      <c r="M1739" s="6" t="s">
        <v>47</v>
      </c>
      <c r="N1739" s="6" t="s">
        <v>15</v>
      </c>
      <c r="O1739" s="7" t="s">
        <v>1081</v>
      </c>
    </row>
    <row r="1740" spans="1:15">
      <c r="A1740" s="3"/>
      <c r="D1740" s="9" t="s">
        <v>1082</v>
      </c>
      <c r="E1740" s="5" t="s">
        <v>15</v>
      </c>
      <c r="G1740" s="6">
        <v>12506</v>
      </c>
      <c r="H1740" s="11" t="s">
        <v>16</v>
      </c>
      <c r="I1740" s="6">
        <v>4</v>
      </c>
      <c r="J1740" s="6" t="s">
        <v>26</v>
      </c>
      <c r="K1740" s="6" t="s">
        <v>31</v>
      </c>
      <c r="M1740" s="6" t="s">
        <v>47</v>
      </c>
      <c r="N1740" s="6" t="s">
        <v>15</v>
      </c>
    </row>
    <row r="1741" spans="1:15">
      <c r="A1741" s="3"/>
      <c r="D1741" s="9" t="s">
        <v>1083</v>
      </c>
      <c r="E1741" s="5" t="s">
        <v>15</v>
      </c>
      <c r="G1741" s="6">
        <v>12510</v>
      </c>
      <c r="H1741" s="11" t="s">
        <v>16</v>
      </c>
      <c r="I1741" s="6">
        <v>1</v>
      </c>
      <c r="J1741" s="6" t="s">
        <v>26</v>
      </c>
      <c r="K1741" s="6" t="s">
        <v>31</v>
      </c>
      <c r="M1741" s="6" t="s">
        <v>47</v>
      </c>
      <c r="N1741" s="6" t="s">
        <v>15</v>
      </c>
    </row>
    <row r="1742" spans="1:15">
      <c r="A1742" s="3"/>
      <c r="C1742" s="3" t="s">
        <v>1099</v>
      </c>
      <c r="D1742" s="9"/>
      <c r="E1742" s="5" t="s">
        <v>15</v>
      </c>
      <c r="G1742" s="6">
        <v>12511</v>
      </c>
      <c r="H1742" s="6" t="s">
        <v>16</v>
      </c>
      <c r="J1742" s="6" t="s">
        <v>16</v>
      </c>
      <c r="K1742" s="6" t="s">
        <v>16</v>
      </c>
      <c r="L1742" s="6" t="s">
        <v>16</v>
      </c>
      <c r="M1742" s="6" t="s">
        <v>16</v>
      </c>
      <c r="N1742" s="6" t="s">
        <v>16</v>
      </c>
    </row>
    <row r="1743" spans="1:15">
      <c r="A1743" s="3"/>
      <c r="D1743" s="9" t="s">
        <v>1077</v>
      </c>
      <c r="E1743" s="5" t="s">
        <v>15</v>
      </c>
      <c r="G1743" s="6">
        <v>12511</v>
      </c>
      <c r="H1743" s="11" t="s">
        <v>16</v>
      </c>
      <c r="I1743" s="6">
        <v>1</v>
      </c>
      <c r="J1743" s="6" t="s">
        <v>26</v>
      </c>
      <c r="K1743" s="6" t="s">
        <v>31</v>
      </c>
      <c r="M1743" s="6" t="s">
        <v>47</v>
      </c>
      <c r="N1743" s="6" t="s">
        <v>15</v>
      </c>
    </row>
    <row r="1744" spans="1:15">
      <c r="A1744" s="3"/>
      <c r="D1744" s="9" t="s">
        <v>1078</v>
      </c>
      <c r="E1744" s="5" t="s">
        <v>15</v>
      </c>
      <c r="G1744" s="6">
        <v>12512</v>
      </c>
      <c r="H1744" s="11" t="s">
        <v>16</v>
      </c>
      <c r="I1744" s="6">
        <v>4</v>
      </c>
      <c r="J1744" s="6" t="s">
        <v>33</v>
      </c>
      <c r="K1744" s="6" t="s">
        <v>31</v>
      </c>
      <c r="M1744" s="6" t="s">
        <v>47</v>
      </c>
      <c r="N1744" s="6" t="s">
        <v>15</v>
      </c>
    </row>
    <row r="1745" spans="1:15" ht="178.5">
      <c r="A1745" s="3"/>
      <c r="D1745" s="9" t="s">
        <v>1079</v>
      </c>
      <c r="E1745" s="5" t="s">
        <v>15</v>
      </c>
      <c r="G1745" s="6">
        <v>12516</v>
      </c>
      <c r="H1745" s="11" t="s">
        <v>16</v>
      </c>
      <c r="I1745" s="6">
        <v>1</v>
      </c>
      <c r="J1745" s="6" t="s">
        <v>26</v>
      </c>
      <c r="K1745" s="6" t="s">
        <v>31</v>
      </c>
      <c r="M1745" s="6" t="s">
        <v>47</v>
      </c>
      <c r="N1745" s="6" t="s">
        <v>15</v>
      </c>
      <c r="O1745" s="7" t="s">
        <v>4479</v>
      </c>
    </row>
    <row r="1746" spans="1:15" ht="51">
      <c r="A1746" s="3"/>
      <c r="D1746" s="9" t="s">
        <v>1080</v>
      </c>
      <c r="E1746" s="5" t="s">
        <v>15</v>
      </c>
      <c r="G1746" s="6">
        <v>12517</v>
      </c>
      <c r="H1746" s="11" t="s">
        <v>16</v>
      </c>
      <c r="I1746" s="6">
        <v>1</v>
      </c>
      <c r="J1746" s="6" t="s">
        <v>26</v>
      </c>
      <c r="K1746" s="6" t="s">
        <v>31</v>
      </c>
      <c r="M1746" s="6" t="s">
        <v>47</v>
      </c>
      <c r="N1746" s="6" t="s">
        <v>15</v>
      </c>
      <c r="O1746" s="7" t="s">
        <v>1081</v>
      </c>
    </row>
    <row r="1747" spans="1:15">
      <c r="A1747" s="3"/>
      <c r="D1747" s="9" t="s">
        <v>1082</v>
      </c>
      <c r="E1747" s="5" t="s">
        <v>15</v>
      </c>
      <c r="G1747" s="6">
        <v>12518</v>
      </c>
      <c r="H1747" s="11" t="s">
        <v>16</v>
      </c>
      <c r="I1747" s="6">
        <v>4</v>
      </c>
      <c r="J1747" s="6" t="s">
        <v>26</v>
      </c>
      <c r="K1747" s="6" t="s">
        <v>31</v>
      </c>
      <c r="M1747" s="6" t="s">
        <v>47</v>
      </c>
      <c r="N1747" s="6" t="s">
        <v>15</v>
      </c>
    </row>
    <row r="1748" spans="1:15">
      <c r="A1748" s="3"/>
      <c r="D1748" s="9" t="s">
        <v>1083</v>
      </c>
      <c r="E1748" s="5" t="s">
        <v>15</v>
      </c>
      <c r="G1748" s="6">
        <v>12522</v>
      </c>
      <c r="H1748" s="11" t="s">
        <v>16</v>
      </c>
      <c r="I1748" s="6">
        <v>1</v>
      </c>
      <c r="J1748" s="6" t="s">
        <v>26</v>
      </c>
      <c r="K1748" s="6" t="s">
        <v>31</v>
      </c>
      <c r="M1748" s="6" t="s">
        <v>47</v>
      </c>
      <c r="N1748" s="6" t="s">
        <v>15</v>
      </c>
    </row>
    <row r="1749" spans="1:15">
      <c r="A1749" s="3"/>
      <c r="C1749" s="3" t="s">
        <v>1100</v>
      </c>
      <c r="D1749" s="9"/>
      <c r="E1749" s="5" t="s">
        <v>15</v>
      </c>
      <c r="G1749" s="6">
        <v>12523</v>
      </c>
      <c r="H1749" s="6" t="s">
        <v>16</v>
      </c>
      <c r="J1749" s="6" t="s">
        <v>16</v>
      </c>
      <c r="K1749" s="6" t="s">
        <v>16</v>
      </c>
      <c r="L1749" s="6" t="s">
        <v>16</v>
      </c>
      <c r="M1749" s="6" t="s">
        <v>16</v>
      </c>
      <c r="N1749" s="6" t="s">
        <v>16</v>
      </c>
    </row>
    <row r="1750" spans="1:15">
      <c r="A1750" s="3"/>
      <c r="D1750" s="9" t="s">
        <v>1077</v>
      </c>
      <c r="E1750" s="5" t="s">
        <v>15</v>
      </c>
      <c r="G1750" s="6">
        <v>12523</v>
      </c>
      <c r="H1750" s="11" t="s">
        <v>16</v>
      </c>
      <c r="I1750" s="6">
        <v>1</v>
      </c>
      <c r="J1750" s="6" t="s">
        <v>26</v>
      </c>
      <c r="K1750" s="6" t="s">
        <v>31</v>
      </c>
      <c r="M1750" s="6" t="s">
        <v>47</v>
      </c>
      <c r="N1750" s="6" t="s">
        <v>15</v>
      </c>
    </row>
    <row r="1751" spans="1:15">
      <c r="A1751" s="3"/>
      <c r="D1751" s="9" t="s">
        <v>1078</v>
      </c>
      <c r="E1751" s="5" t="s">
        <v>15</v>
      </c>
      <c r="G1751" s="6">
        <v>12524</v>
      </c>
      <c r="H1751" s="11" t="s">
        <v>16</v>
      </c>
      <c r="I1751" s="6">
        <v>4</v>
      </c>
      <c r="J1751" s="6" t="s">
        <v>33</v>
      </c>
      <c r="K1751" s="6" t="s">
        <v>31</v>
      </c>
      <c r="M1751" s="6" t="s">
        <v>47</v>
      </c>
      <c r="N1751" s="6" t="s">
        <v>15</v>
      </c>
    </row>
    <row r="1752" spans="1:15" ht="178.5">
      <c r="A1752" s="3"/>
      <c r="D1752" s="9" t="s">
        <v>1079</v>
      </c>
      <c r="E1752" s="5" t="s">
        <v>15</v>
      </c>
      <c r="G1752" s="6">
        <v>12528</v>
      </c>
      <c r="H1752" s="11" t="s">
        <v>16</v>
      </c>
      <c r="I1752" s="6">
        <v>1</v>
      </c>
      <c r="J1752" s="6" t="s">
        <v>26</v>
      </c>
      <c r="K1752" s="6" t="s">
        <v>31</v>
      </c>
      <c r="M1752" s="6" t="s">
        <v>47</v>
      </c>
      <c r="N1752" s="6" t="s">
        <v>15</v>
      </c>
      <c r="O1752" s="7" t="s">
        <v>4479</v>
      </c>
    </row>
    <row r="1753" spans="1:15" ht="51">
      <c r="A1753" s="3"/>
      <c r="D1753" s="9" t="s">
        <v>1080</v>
      </c>
      <c r="E1753" s="5" t="s">
        <v>15</v>
      </c>
      <c r="G1753" s="6">
        <v>12529</v>
      </c>
      <c r="H1753" s="11" t="s">
        <v>16</v>
      </c>
      <c r="I1753" s="6">
        <v>1</v>
      </c>
      <c r="J1753" s="6" t="s">
        <v>26</v>
      </c>
      <c r="K1753" s="6" t="s">
        <v>31</v>
      </c>
      <c r="M1753" s="6" t="s">
        <v>47</v>
      </c>
      <c r="N1753" s="6" t="s">
        <v>15</v>
      </c>
      <c r="O1753" s="7" t="s">
        <v>1081</v>
      </c>
    </row>
    <row r="1754" spans="1:15">
      <c r="A1754" s="3"/>
      <c r="D1754" s="9" t="s">
        <v>1082</v>
      </c>
      <c r="E1754" s="5" t="s">
        <v>15</v>
      </c>
      <c r="G1754" s="6">
        <v>12530</v>
      </c>
      <c r="H1754" s="11" t="s">
        <v>16</v>
      </c>
      <c r="I1754" s="6">
        <v>4</v>
      </c>
      <c r="J1754" s="6" t="s">
        <v>26</v>
      </c>
      <c r="K1754" s="6" t="s">
        <v>31</v>
      </c>
      <c r="M1754" s="6" t="s">
        <v>47</v>
      </c>
      <c r="N1754" s="6" t="s">
        <v>15</v>
      </c>
    </row>
    <row r="1755" spans="1:15">
      <c r="A1755" s="3"/>
      <c r="D1755" s="9" t="s">
        <v>1083</v>
      </c>
      <c r="E1755" s="5" t="s">
        <v>15</v>
      </c>
      <c r="G1755" s="6">
        <v>12534</v>
      </c>
      <c r="H1755" s="11" t="s">
        <v>16</v>
      </c>
      <c r="I1755" s="6">
        <v>1</v>
      </c>
      <c r="J1755" s="6" t="s">
        <v>26</v>
      </c>
      <c r="K1755" s="6" t="s">
        <v>31</v>
      </c>
      <c r="M1755" s="6" t="s">
        <v>47</v>
      </c>
      <c r="N1755" s="6" t="s">
        <v>15</v>
      </c>
    </row>
    <row r="1756" spans="1:15">
      <c r="A1756" s="3"/>
      <c r="C1756" s="3" t="s">
        <v>1101</v>
      </c>
      <c r="D1756" s="9"/>
      <c r="E1756" s="5" t="s">
        <v>15</v>
      </c>
      <c r="G1756" s="6">
        <v>12535</v>
      </c>
      <c r="H1756" s="6" t="s">
        <v>16</v>
      </c>
      <c r="J1756" s="6" t="s">
        <v>16</v>
      </c>
      <c r="K1756" s="6" t="s">
        <v>16</v>
      </c>
      <c r="L1756" s="6" t="s">
        <v>16</v>
      </c>
      <c r="M1756" s="6" t="s">
        <v>16</v>
      </c>
      <c r="N1756" s="6" t="s">
        <v>16</v>
      </c>
    </row>
    <row r="1757" spans="1:15">
      <c r="A1757" s="3"/>
      <c r="D1757" s="9" t="s">
        <v>1077</v>
      </c>
      <c r="E1757" s="5" t="s">
        <v>15</v>
      </c>
      <c r="G1757" s="6">
        <v>12535</v>
      </c>
      <c r="H1757" s="11" t="s">
        <v>16</v>
      </c>
      <c r="I1757" s="6">
        <v>1</v>
      </c>
      <c r="J1757" s="6" t="s">
        <v>26</v>
      </c>
      <c r="K1757" s="6" t="s">
        <v>31</v>
      </c>
      <c r="M1757" s="6" t="s">
        <v>47</v>
      </c>
      <c r="N1757" s="6" t="s">
        <v>15</v>
      </c>
    </row>
    <row r="1758" spans="1:15">
      <c r="A1758" s="3"/>
      <c r="D1758" s="9" t="s">
        <v>1078</v>
      </c>
      <c r="E1758" s="5" t="s">
        <v>15</v>
      </c>
      <c r="G1758" s="6">
        <v>12536</v>
      </c>
      <c r="H1758" s="11" t="s">
        <v>16</v>
      </c>
      <c r="I1758" s="6">
        <v>4</v>
      </c>
      <c r="J1758" s="6" t="s">
        <v>33</v>
      </c>
      <c r="K1758" s="6" t="s">
        <v>31</v>
      </c>
      <c r="M1758" s="6" t="s">
        <v>47</v>
      </c>
      <c r="N1758" s="6" t="s">
        <v>15</v>
      </c>
    </row>
    <row r="1759" spans="1:15" ht="178.5">
      <c r="A1759" s="3"/>
      <c r="D1759" s="9" t="s">
        <v>1079</v>
      </c>
      <c r="E1759" s="5" t="s">
        <v>15</v>
      </c>
      <c r="G1759" s="6">
        <v>12540</v>
      </c>
      <c r="H1759" s="11" t="s">
        <v>16</v>
      </c>
      <c r="I1759" s="6">
        <v>1</v>
      </c>
      <c r="J1759" s="6" t="s">
        <v>26</v>
      </c>
      <c r="K1759" s="6" t="s">
        <v>31</v>
      </c>
      <c r="M1759" s="6" t="s">
        <v>47</v>
      </c>
      <c r="N1759" s="6" t="s">
        <v>15</v>
      </c>
      <c r="O1759" s="7" t="s">
        <v>4479</v>
      </c>
    </row>
    <row r="1760" spans="1:15" ht="51">
      <c r="A1760" s="3"/>
      <c r="D1760" s="9" t="s">
        <v>1080</v>
      </c>
      <c r="E1760" s="5" t="s">
        <v>15</v>
      </c>
      <c r="G1760" s="6">
        <v>12541</v>
      </c>
      <c r="H1760" s="11" t="s">
        <v>16</v>
      </c>
      <c r="I1760" s="6">
        <v>1</v>
      </c>
      <c r="J1760" s="6" t="s">
        <v>26</v>
      </c>
      <c r="K1760" s="6" t="s">
        <v>31</v>
      </c>
      <c r="M1760" s="6" t="s">
        <v>47</v>
      </c>
      <c r="N1760" s="6" t="s">
        <v>15</v>
      </c>
      <c r="O1760" s="7" t="s">
        <v>1081</v>
      </c>
    </row>
    <row r="1761" spans="1:15">
      <c r="A1761" s="3"/>
      <c r="D1761" s="9" t="s">
        <v>1082</v>
      </c>
      <c r="E1761" s="5" t="s">
        <v>15</v>
      </c>
      <c r="G1761" s="6">
        <v>12542</v>
      </c>
      <c r="H1761" s="11" t="s">
        <v>16</v>
      </c>
      <c r="I1761" s="6">
        <v>4</v>
      </c>
      <c r="J1761" s="6" t="s">
        <v>26</v>
      </c>
      <c r="K1761" s="6" t="s">
        <v>31</v>
      </c>
      <c r="M1761" s="6" t="s">
        <v>47</v>
      </c>
      <c r="N1761" s="6" t="s">
        <v>15</v>
      </c>
    </row>
    <row r="1762" spans="1:15">
      <c r="A1762" s="3"/>
      <c r="D1762" s="9" t="s">
        <v>1083</v>
      </c>
      <c r="E1762" s="5" t="s">
        <v>15</v>
      </c>
      <c r="G1762" s="6">
        <v>12546</v>
      </c>
      <c r="H1762" s="11" t="s">
        <v>16</v>
      </c>
      <c r="I1762" s="6">
        <v>1</v>
      </c>
      <c r="J1762" s="6" t="s">
        <v>26</v>
      </c>
      <c r="K1762" s="6" t="s">
        <v>31</v>
      </c>
      <c r="M1762" s="6" t="s">
        <v>47</v>
      </c>
      <c r="N1762" s="6" t="s">
        <v>15</v>
      </c>
    </row>
    <row r="1763" spans="1:15">
      <c r="A1763" s="3"/>
      <c r="C1763" s="3" t="s">
        <v>1102</v>
      </c>
      <c r="D1763" s="9"/>
      <c r="E1763" s="5" t="s">
        <v>15</v>
      </c>
      <c r="G1763" s="6">
        <v>12547</v>
      </c>
      <c r="H1763" s="6" t="s">
        <v>16</v>
      </c>
      <c r="J1763" s="6" t="s">
        <v>16</v>
      </c>
      <c r="K1763" s="6" t="s">
        <v>16</v>
      </c>
      <c r="L1763" s="6" t="s">
        <v>16</v>
      </c>
      <c r="M1763" s="6" t="s">
        <v>16</v>
      </c>
      <c r="N1763" s="6" t="s">
        <v>16</v>
      </c>
    </row>
    <row r="1764" spans="1:15">
      <c r="A1764" s="3"/>
      <c r="D1764" s="9" t="s">
        <v>1077</v>
      </c>
      <c r="E1764" s="5" t="s">
        <v>15</v>
      </c>
      <c r="G1764" s="6">
        <v>12547</v>
      </c>
      <c r="H1764" s="11" t="s">
        <v>16</v>
      </c>
      <c r="I1764" s="6">
        <v>1</v>
      </c>
      <c r="J1764" s="6" t="s">
        <v>26</v>
      </c>
      <c r="K1764" s="6" t="s">
        <v>31</v>
      </c>
      <c r="M1764" s="6" t="s">
        <v>47</v>
      </c>
      <c r="N1764" s="6" t="s">
        <v>15</v>
      </c>
    </row>
    <row r="1765" spans="1:15">
      <c r="A1765" s="3"/>
      <c r="D1765" s="9" t="s">
        <v>1078</v>
      </c>
      <c r="E1765" s="5" t="s">
        <v>15</v>
      </c>
      <c r="G1765" s="6">
        <v>12548</v>
      </c>
      <c r="H1765" s="11" t="s">
        <v>16</v>
      </c>
      <c r="I1765" s="6">
        <v>4</v>
      </c>
      <c r="J1765" s="6" t="s">
        <v>33</v>
      </c>
      <c r="K1765" s="6" t="s">
        <v>31</v>
      </c>
      <c r="M1765" s="6" t="s">
        <v>47</v>
      </c>
      <c r="N1765" s="6" t="s">
        <v>15</v>
      </c>
    </row>
    <row r="1766" spans="1:15" ht="178.5">
      <c r="A1766" s="3"/>
      <c r="D1766" s="9" t="s">
        <v>1079</v>
      </c>
      <c r="E1766" s="5" t="s">
        <v>15</v>
      </c>
      <c r="G1766" s="6">
        <v>12552</v>
      </c>
      <c r="H1766" s="11" t="s">
        <v>16</v>
      </c>
      <c r="I1766" s="6">
        <v>1</v>
      </c>
      <c r="J1766" s="6" t="s">
        <v>26</v>
      </c>
      <c r="K1766" s="6" t="s">
        <v>31</v>
      </c>
      <c r="M1766" s="6" t="s">
        <v>47</v>
      </c>
      <c r="N1766" s="6" t="s">
        <v>15</v>
      </c>
      <c r="O1766" s="7" t="s">
        <v>4479</v>
      </c>
    </row>
    <row r="1767" spans="1:15" ht="51">
      <c r="A1767" s="3"/>
      <c r="D1767" s="9" t="s">
        <v>1080</v>
      </c>
      <c r="E1767" s="5" t="s">
        <v>15</v>
      </c>
      <c r="G1767" s="6">
        <v>12553</v>
      </c>
      <c r="H1767" s="11" t="s">
        <v>16</v>
      </c>
      <c r="I1767" s="6">
        <v>1</v>
      </c>
      <c r="J1767" s="6" t="s">
        <v>26</v>
      </c>
      <c r="K1767" s="6" t="s">
        <v>31</v>
      </c>
      <c r="M1767" s="6" t="s">
        <v>47</v>
      </c>
      <c r="N1767" s="6" t="s">
        <v>15</v>
      </c>
      <c r="O1767" s="7" t="s">
        <v>1081</v>
      </c>
    </row>
    <row r="1768" spans="1:15">
      <c r="A1768" s="3"/>
      <c r="D1768" s="9" t="s">
        <v>1082</v>
      </c>
      <c r="E1768" s="5" t="s">
        <v>15</v>
      </c>
      <c r="G1768" s="6">
        <v>12554</v>
      </c>
      <c r="H1768" s="11" t="s">
        <v>16</v>
      </c>
      <c r="I1768" s="6">
        <v>4</v>
      </c>
      <c r="J1768" s="6" t="s">
        <v>26</v>
      </c>
      <c r="K1768" s="6" t="s">
        <v>31</v>
      </c>
      <c r="M1768" s="6" t="s">
        <v>47</v>
      </c>
      <c r="N1768" s="6" t="s">
        <v>15</v>
      </c>
    </row>
    <row r="1769" spans="1:15">
      <c r="A1769" s="3"/>
      <c r="D1769" s="9" t="s">
        <v>1083</v>
      </c>
      <c r="E1769" s="5" t="s">
        <v>15</v>
      </c>
      <c r="G1769" s="6">
        <v>12558</v>
      </c>
      <c r="H1769" s="11" t="s">
        <v>16</v>
      </c>
      <c r="I1769" s="6">
        <v>1</v>
      </c>
      <c r="J1769" s="6" t="s">
        <v>26</v>
      </c>
      <c r="K1769" s="6" t="s">
        <v>31</v>
      </c>
      <c r="M1769" s="6" t="s">
        <v>47</v>
      </c>
      <c r="N1769" s="6" t="s">
        <v>15</v>
      </c>
    </row>
    <row r="1770" spans="1:15">
      <c r="A1770" s="3"/>
      <c r="C1770" s="3" t="s">
        <v>1103</v>
      </c>
      <c r="D1770" s="9"/>
      <c r="E1770" s="5" t="s">
        <v>15</v>
      </c>
      <c r="G1770" s="6">
        <v>12559</v>
      </c>
      <c r="H1770" s="6" t="s">
        <v>16</v>
      </c>
      <c r="J1770" s="6" t="s">
        <v>16</v>
      </c>
      <c r="K1770" s="6" t="s">
        <v>16</v>
      </c>
      <c r="L1770" s="6" t="s">
        <v>16</v>
      </c>
      <c r="M1770" s="6" t="s">
        <v>16</v>
      </c>
      <c r="N1770" s="6" t="s">
        <v>16</v>
      </c>
    </row>
    <row r="1771" spans="1:15">
      <c r="A1771" s="3"/>
      <c r="D1771" s="9" t="s">
        <v>1077</v>
      </c>
      <c r="E1771" s="5" t="s">
        <v>15</v>
      </c>
      <c r="G1771" s="6">
        <v>12559</v>
      </c>
      <c r="H1771" s="11" t="s">
        <v>16</v>
      </c>
      <c r="I1771" s="6">
        <v>1</v>
      </c>
      <c r="J1771" s="6" t="s">
        <v>26</v>
      </c>
      <c r="K1771" s="6" t="s">
        <v>31</v>
      </c>
      <c r="M1771" s="6" t="s">
        <v>47</v>
      </c>
      <c r="N1771" s="6" t="s">
        <v>15</v>
      </c>
    </row>
    <row r="1772" spans="1:15">
      <c r="A1772" s="3"/>
      <c r="D1772" s="9" t="s">
        <v>1078</v>
      </c>
      <c r="E1772" s="5" t="s">
        <v>15</v>
      </c>
      <c r="G1772" s="6">
        <v>12560</v>
      </c>
      <c r="H1772" s="11" t="s">
        <v>16</v>
      </c>
      <c r="I1772" s="6">
        <v>4</v>
      </c>
      <c r="J1772" s="6" t="s">
        <v>33</v>
      </c>
      <c r="K1772" s="6" t="s">
        <v>31</v>
      </c>
      <c r="M1772" s="6" t="s">
        <v>47</v>
      </c>
      <c r="N1772" s="6" t="s">
        <v>15</v>
      </c>
    </row>
    <row r="1773" spans="1:15" ht="178.5">
      <c r="A1773" s="3"/>
      <c r="D1773" s="9" t="s">
        <v>1079</v>
      </c>
      <c r="E1773" s="5" t="s">
        <v>15</v>
      </c>
      <c r="G1773" s="6">
        <v>12564</v>
      </c>
      <c r="H1773" s="11" t="s">
        <v>16</v>
      </c>
      <c r="I1773" s="6">
        <v>1</v>
      </c>
      <c r="J1773" s="6" t="s">
        <v>26</v>
      </c>
      <c r="K1773" s="6" t="s">
        <v>31</v>
      </c>
      <c r="M1773" s="6" t="s">
        <v>47</v>
      </c>
      <c r="N1773" s="6" t="s">
        <v>15</v>
      </c>
      <c r="O1773" s="7" t="s">
        <v>4479</v>
      </c>
    </row>
    <row r="1774" spans="1:15" ht="51">
      <c r="A1774" s="3"/>
      <c r="D1774" s="9" t="s">
        <v>1080</v>
      </c>
      <c r="E1774" s="5" t="s">
        <v>15</v>
      </c>
      <c r="G1774" s="6">
        <v>12565</v>
      </c>
      <c r="H1774" s="11" t="s">
        <v>16</v>
      </c>
      <c r="I1774" s="6">
        <v>1</v>
      </c>
      <c r="J1774" s="6" t="s">
        <v>26</v>
      </c>
      <c r="K1774" s="6" t="s">
        <v>31</v>
      </c>
      <c r="M1774" s="6" t="s">
        <v>47</v>
      </c>
      <c r="N1774" s="6" t="s">
        <v>15</v>
      </c>
      <c r="O1774" s="7" t="s">
        <v>1081</v>
      </c>
    </row>
    <row r="1775" spans="1:15">
      <c r="A1775" s="3"/>
      <c r="D1775" s="9" t="s">
        <v>1082</v>
      </c>
      <c r="E1775" s="5" t="s">
        <v>15</v>
      </c>
      <c r="G1775" s="6">
        <v>12566</v>
      </c>
      <c r="H1775" s="11" t="s">
        <v>16</v>
      </c>
      <c r="I1775" s="6">
        <v>4</v>
      </c>
      <c r="J1775" s="6" t="s">
        <v>26</v>
      </c>
      <c r="K1775" s="6" t="s">
        <v>31</v>
      </c>
      <c r="M1775" s="6" t="s">
        <v>47</v>
      </c>
      <c r="N1775" s="6" t="s">
        <v>15</v>
      </c>
    </row>
    <row r="1776" spans="1:15">
      <c r="A1776" s="3"/>
      <c r="D1776" s="9" t="s">
        <v>1083</v>
      </c>
      <c r="E1776" s="5" t="s">
        <v>15</v>
      </c>
      <c r="G1776" s="6">
        <v>12570</v>
      </c>
      <c r="H1776" s="11" t="s">
        <v>16</v>
      </c>
      <c r="I1776" s="6">
        <v>1</v>
      </c>
      <c r="J1776" s="6" t="s">
        <v>26</v>
      </c>
      <c r="K1776" s="6" t="s">
        <v>31</v>
      </c>
      <c r="M1776" s="6" t="s">
        <v>47</v>
      </c>
      <c r="N1776" s="6" t="s">
        <v>15</v>
      </c>
    </row>
    <row r="1777" spans="1:15">
      <c r="A1777" s="3"/>
      <c r="C1777" s="3" t="s">
        <v>1104</v>
      </c>
      <c r="D1777" s="9"/>
      <c r="E1777" s="5" t="s">
        <v>15</v>
      </c>
      <c r="G1777" s="6">
        <v>12571</v>
      </c>
      <c r="H1777" s="6" t="s">
        <v>16</v>
      </c>
      <c r="J1777" s="6" t="s">
        <v>16</v>
      </c>
      <c r="K1777" s="6" t="s">
        <v>16</v>
      </c>
      <c r="L1777" s="6" t="s">
        <v>16</v>
      </c>
      <c r="M1777" s="6" t="s">
        <v>16</v>
      </c>
      <c r="N1777" s="6" t="s">
        <v>16</v>
      </c>
    </row>
    <row r="1778" spans="1:15">
      <c r="A1778" s="3"/>
      <c r="D1778" s="9" t="s">
        <v>1077</v>
      </c>
      <c r="E1778" s="5" t="s">
        <v>15</v>
      </c>
      <c r="G1778" s="6">
        <v>12571</v>
      </c>
      <c r="H1778" s="11" t="s">
        <v>16</v>
      </c>
      <c r="I1778" s="6">
        <v>1</v>
      </c>
      <c r="J1778" s="6" t="s">
        <v>26</v>
      </c>
      <c r="K1778" s="6" t="s">
        <v>31</v>
      </c>
      <c r="M1778" s="6" t="s">
        <v>47</v>
      </c>
      <c r="N1778" s="6" t="s">
        <v>15</v>
      </c>
    </row>
    <row r="1779" spans="1:15">
      <c r="A1779" s="3"/>
      <c r="D1779" s="9" t="s">
        <v>1078</v>
      </c>
      <c r="E1779" s="5" t="s">
        <v>15</v>
      </c>
      <c r="G1779" s="6">
        <v>12572</v>
      </c>
      <c r="H1779" s="11" t="s">
        <v>16</v>
      </c>
      <c r="I1779" s="6">
        <v>4</v>
      </c>
      <c r="J1779" s="6" t="s">
        <v>33</v>
      </c>
      <c r="K1779" s="6" t="s">
        <v>31</v>
      </c>
      <c r="M1779" s="6" t="s">
        <v>47</v>
      </c>
      <c r="N1779" s="6" t="s">
        <v>15</v>
      </c>
    </row>
    <row r="1780" spans="1:15" ht="178.5">
      <c r="A1780" s="3"/>
      <c r="D1780" s="9" t="s">
        <v>1079</v>
      </c>
      <c r="E1780" s="5" t="s">
        <v>15</v>
      </c>
      <c r="G1780" s="6">
        <v>12576</v>
      </c>
      <c r="H1780" s="11" t="s">
        <v>16</v>
      </c>
      <c r="I1780" s="6">
        <v>1</v>
      </c>
      <c r="J1780" s="6" t="s">
        <v>26</v>
      </c>
      <c r="K1780" s="6" t="s">
        <v>31</v>
      </c>
      <c r="M1780" s="6" t="s">
        <v>47</v>
      </c>
      <c r="N1780" s="6" t="s">
        <v>15</v>
      </c>
      <c r="O1780" s="7" t="s">
        <v>4479</v>
      </c>
    </row>
    <row r="1781" spans="1:15" ht="51">
      <c r="A1781" s="3"/>
      <c r="D1781" s="9" t="s">
        <v>1080</v>
      </c>
      <c r="E1781" s="5" t="s">
        <v>15</v>
      </c>
      <c r="G1781" s="6">
        <v>12577</v>
      </c>
      <c r="H1781" s="11" t="s">
        <v>16</v>
      </c>
      <c r="I1781" s="6">
        <v>1</v>
      </c>
      <c r="J1781" s="6" t="s">
        <v>26</v>
      </c>
      <c r="K1781" s="6" t="s">
        <v>31</v>
      </c>
      <c r="M1781" s="6" t="s">
        <v>47</v>
      </c>
      <c r="N1781" s="6" t="s">
        <v>15</v>
      </c>
      <c r="O1781" s="7" t="s">
        <v>1081</v>
      </c>
    </row>
    <row r="1782" spans="1:15">
      <c r="A1782" s="3"/>
      <c r="D1782" s="9" t="s">
        <v>1082</v>
      </c>
      <c r="E1782" s="5" t="s">
        <v>15</v>
      </c>
      <c r="G1782" s="6">
        <v>12578</v>
      </c>
      <c r="H1782" s="11" t="s">
        <v>16</v>
      </c>
      <c r="I1782" s="6">
        <v>4</v>
      </c>
      <c r="J1782" s="6" t="s">
        <v>26</v>
      </c>
      <c r="K1782" s="6" t="s">
        <v>31</v>
      </c>
      <c r="M1782" s="6" t="s">
        <v>47</v>
      </c>
      <c r="N1782" s="6" t="s">
        <v>15</v>
      </c>
    </row>
    <row r="1783" spans="1:15">
      <c r="A1783" s="3"/>
      <c r="D1783" s="9" t="s">
        <v>1083</v>
      </c>
      <c r="E1783" s="5" t="s">
        <v>15</v>
      </c>
      <c r="G1783" s="6">
        <v>12582</v>
      </c>
      <c r="H1783" s="11" t="s">
        <v>16</v>
      </c>
      <c r="I1783" s="6">
        <v>1</v>
      </c>
      <c r="J1783" s="6" t="s">
        <v>26</v>
      </c>
      <c r="K1783" s="6" t="s">
        <v>31</v>
      </c>
      <c r="M1783" s="6" t="s">
        <v>47</v>
      </c>
      <c r="N1783" s="6" t="s">
        <v>15</v>
      </c>
    </row>
    <row r="1784" spans="1:15">
      <c r="A1784" s="3"/>
      <c r="C1784" s="3" t="s">
        <v>1105</v>
      </c>
      <c r="D1784" s="9"/>
      <c r="E1784" s="5" t="s">
        <v>15</v>
      </c>
      <c r="G1784" s="6">
        <v>12583</v>
      </c>
      <c r="H1784" s="6" t="s">
        <v>16</v>
      </c>
      <c r="J1784" s="6" t="s">
        <v>16</v>
      </c>
      <c r="K1784" s="6" t="s">
        <v>16</v>
      </c>
      <c r="L1784" s="6" t="s">
        <v>16</v>
      </c>
      <c r="M1784" s="6" t="s">
        <v>16</v>
      </c>
      <c r="N1784" s="6" t="s">
        <v>16</v>
      </c>
    </row>
    <row r="1785" spans="1:15">
      <c r="A1785" s="3"/>
      <c r="D1785" s="9" t="s">
        <v>1077</v>
      </c>
      <c r="E1785" s="5" t="s">
        <v>15</v>
      </c>
      <c r="G1785" s="6">
        <v>12583</v>
      </c>
      <c r="H1785" s="11" t="s">
        <v>16</v>
      </c>
      <c r="I1785" s="6">
        <v>1</v>
      </c>
      <c r="J1785" s="6" t="s">
        <v>26</v>
      </c>
      <c r="K1785" s="6" t="s">
        <v>31</v>
      </c>
      <c r="M1785" s="6" t="s">
        <v>47</v>
      </c>
      <c r="N1785" s="6" t="s">
        <v>15</v>
      </c>
    </row>
    <row r="1786" spans="1:15">
      <c r="A1786" s="3"/>
      <c r="D1786" s="9" t="s">
        <v>1078</v>
      </c>
      <c r="E1786" s="5" t="s">
        <v>15</v>
      </c>
      <c r="G1786" s="6">
        <v>12584</v>
      </c>
      <c r="H1786" s="11" t="s">
        <v>16</v>
      </c>
      <c r="I1786" s="6">
        <v>4</v>
      </c>
      <c r="J1786" s="6" t="s">
        <v>33</v>
      </c>
      <c r="K1786" s="6" t="s">
        <v>31</v>
      </c>
      <c r="M1786" s="6" t="s">
        <v>47</v>
      </c>
      <c r="N1786" s="6" t="s">
        <v>15</v>
      </c>
    </row>
    <row r="1787" spans="1:15" ht="178.5">
      <c r="A1787" s="3"/>
      <c r="D1787" s="9" t="s">
        <v>1079</v>
      </c>
      <c r="E1787" s="5" t="s">
        <v>15</v>
      </c>
      <c r="G1787" s="6">
        <v>12588</v>
      </c>
      <c r="H1787" s="11" t="s">
        <v>16</v>
      </c>
      <c r="I1787" s="6">
        <v>1</v>
      </c>
      <c r="J1787" s="6" t="s">
        <v>26</v>
      </c>
      <c r="K1787" s="6" t="s">
        <v>31</v>
      </c>
      <c r="M1787" s="6" t="s">
        <v>47</v>
      </c>
      <c r="N1787" s="6" t="s">
        <v>15</v>
      </c>
      <c r="O1787" s="7" t="s">
        <v>4479</v>
      </c>
    </row>
    <row r="1788" spans="1:15" ht="51">
      <c r="A1788" s="3"/>
      <c r="D1788" s="9" t="s">
        <v>1080</v>
      </c>
      <c r="E1788" s="5" t="s">
        <v>15</v>
      </c>
      <c r="G1788" s="6">
        <v>12589</v>
      </c>
      <c r="H1788" s="11" t="s">
        <v>16</v>
      </c>
      <c r="I1788" s="6">
        <v>1</v>
      </c>
      <c r="J1788" s="6" t="s">
        <v>26</v>
      </c>
      <c r="K1788" s="6" t="s">
        <v>31</v>
      </c>
      <c r="M1788" s="6" t="s">
        <v>47</v>
      </c>
      <c r="N1788" s="6" t="s">
        <v>15</v>
      </c>
      <c r="O1788" s="7" t="s">
        <v>1081</v>
      </c>
    </row>
    <row r="1789" spans="1:15">
      <c r="A1789" s="3"/>
      <c r="D1789" s="9" t="s">
        <v>1082</v>
      </c>
      <c r="E1789" s="5" t="s">
        <v>15</v>
      </c>
      <c r="G1789" s="6">
        <v>12590</v>
      </c>
      <c r="H1789" s="11" t="s">
        <v>16</v>
      </c>
      <c r="I1789" s="6">
        <v>4</v>
      </c>
      <c r="J1789" s="6" t="s">
        <v>26</v>
      </c>
      <c r="K1789" s="6" t="s">
        <v>31</v>
      </c>
      <c r="M1789" s="6" t="s">
        <v>47</v>
      </c>
      <c r="N1789" s="6" t="s">
        <v>15</v>
      </c>
    </row>
    <row r="1790" spans="1:15">
      <c r="A1790" s="3"/>
      <c r="D1790" s="9" t="s">
        <v>1083</v>
      </c>
      <c r="E1790" s="5" t="s">
        <v>15</v>
      </c>
      <c r="G1790" s="6">
        <v>12594</v>
      </c>
      <c r="H1790" s="11" t="s">
        <v>16</v>
      </c>
      <c r="I1790" s="6">
        <v>1</v>
      </c>
      <c r="J1790" s="6" t="s">
        <v>26</v>
      </c>
      <c r="K1790" s="6" t="s">
        <v>31</v>
      </c>
      <c r="M1790" s="6" t="s">
        <v>47</v>
      </c>
      <c r="N1790" s="6" t="s">
        <v>15</v>
      </c>
    </row>
    <row r="1791" spans="1:15">
      <c r="A1791" s="3"/>
      <c r="C1791" s="3" t="s">
        <v>1106</v>
      </c>
      <c r="D1791" s="9"/>
      <c r="E1791" s="5" t="s">
        <v>15</v>
      </c>
      <c r="G1791" s="6">
        <v>12595</v>
      </c>
      <c r="H1791" s="6" t="s">
        <v>16</v>
      </c>
      <c r="J1791" s="6" t="s">
        <v>16</v>
      </c>
      <c r="K1791" s="6" t="s">
        <v>16</v>
      </c>
      <c r="L1791" s="6" t="s">
        <v>16</v>
      </c>
      <c r="M1791" s="6" t="s">
        <v>16</v>
      </c>
      <c r="N1791" s="6" t="s">
        <v>16</v>
      </c>
    </row>
    <row r="1792" spans="1:15">
      <c r="A1792" s="3"/>
      <c r="D1792" s="9" t="s">
        <v>1077</v>
      </c>
      <c r="E1792" s="5" t="s">
        <v>15</v>
      </c>
      <c r="G1792" s="6">
        <v>12595</v>
      </c>
      <c r="H1792" s="11" t="s">
        <v>16</v>
      </c>
      <c r="I1792" s="6">
        <v>1</v>
      </c>
      <c r="J1792" s="6" t="s">
        <v>26</v>
      </c>
      <c r="K1792" s="6" t="s">
        <v>31</v>
      </c>
      <c r="M1792" s="6" t="s">
        <v>47</v>
      </c>
      <c r="N1792" s="6" t="s">
        <v>15</v>
      </c>
    </row>
    <row r="1793" spans="1:15">
      <c r="A1793" s="3"/>
      <c r="D1793" s="9" t="s">
        <v>1078</v>
      </c>
      <c r="E1793" s="5" t="s">
        <v>15</v>
      </c>
      <c r="G1793" s="6">
        <v>12596</v>
      </c>
      <c r="H1793" s="11" t="s">
        <v>16</v>
      </c>
      <c r="I1793" s="6">
        <v>4</v>
      </c>
      <c r="J1793" s="6" t="s">
        <v>33</v>
      </c>
      <c r="K1793" s="6" t="s">
        <v>31</v>
      </c>
      <c r="M1793" s="6" t="s">
        <v>47</v>
      </c>
      <c r="N1793" s="6" t="s">
        <v>15</v>
      </c>
    </row>
    <row r="1794" spans="1:15" ht="178.5">
      <c r="A1794" s="3"/>
      <c r="D1794" s="9" t="s">
        <v>1079</v>
      </c>
      <c r="E1794" s="5" t="s">
        <v>15</v>
      </c>
      <c r="G1794" s="6">
        <v>12600</v>
      </c>
      <c r="H1794" s="11" t="s">
        <v>16</v>
      </c>
      <c r="I1794" s="6">
        <v>1</v>
      </c>
      <c r="J1794" s="6" t="s">
        <v>26</v>
      </c>
      <c r="K1794" s="6" t="s">
        <v>31</v>
      </c>
      <c r="M1794" s="6" t="s">
        <v>47</v>
      </c>
      <c r="N1794" s="6" t="s">
        <v>15</v>
      </c>
      <c r="O1794" s="7" t="s">
        <v>4479</v>
      </c>
    </row>
    <row r="1795" spans="1:15" ht="51">
      <c r="A1795" s="3"/>
      <c r="D1795" s="9" t="s">
        <v>1080</v>
      </c>
      <c r="E1795" s="5" t="s">
        <v>15</v>
      </c>
      <c r="G1795" s="6">
        <v>12601</v>
      </c>
      <c r="H1795" s="11" t="s">
        <v>16</v>
      </c>
      <c r="I1795" s="6">
        <v>1</v>
      </c>
      <c r="J1795" s="6" t="s">
        <v>26</v>
      </c>
      <c r="K1795" s="6" t="s">
        <v>31</v>
      </c>
      <c r="M1795" s="6" t="s">
        <v>47</v>
      </c>
      <c r="N1795" s="6" t="s">
        <v>15</v>
      </c>
      <c r="O1795" s="7" t="s">
        <v>1081</v>
      </c>
    </row>
    <row r="1796" spans="1:15">
      <c r="A1796" s="3"/>
      <c r="D1796" s="9" t="s">
        <v>1082</v>
      </c>
      <c r="E1796" s="5" t="s">
        <v>15</v>
      </c>
      <c r="G1796" s="6">
        <v>12602</v>
      </c>
      <c r="H1796" s="11" t="s">
        <v>16</v>
      </c>
      <c r="I1796" s="6">
        <v>4</v>
      </c>
      <c r="J1796" s="6" t="s">
        <v>26</v>
      </c>
      <c r="K1796" s="6" t="s">
        <v>31</v>
      </c>
      <c r="M1796" s="6" t="s">
        <v>47</v>
      </c>
      <c r="N1796" s="6" t="s">
        <v>15</v>
      </c>
    </row>
    <row r="1797" spans="1:15">
      <c r="A1797" s="3"/>
      <c r="D1797" s="9" t="s">
        <v>1083</v>
      </c>
      <c r="E1797" s="5" t="s">
        <v>15</v>
      </c>
      <c r="G1797" s="6">
        <v>12606</v>
      </c>
      <c r="H1797" s="11" t="s">
        <v>16</v>
      </c>
      <c r="I1797" s="6">
        <v>1</v>
      </c>
      <c r="J1797" s="6" t="s">
        <v>26</v>
      </c>
      <c r="K1797" s="6" t="s">
        <v>31</v>
      </c>
      <c r="M1797" s="6" t="s">
        <v>47</v>
      </c>
      <c r="N1797" s="6" t="s">
        <v>15</v>
      </c>
    </row>
    <row r="1798" spans="1:15">
      <c r="A1798" s="3"/>
      <c r="C1798" s="3" t="s">
        <v>1107</v>
      </c>
      <c r="D1798" s="9"/>
      <c r="E1798" s="5" t="s">
        <v>15</v>
      </c>
      <c r="G1798" s="6">
        <v>12607</v>
      </c>
      <c r="H1798" s="6" t="s">
        <v>16</v>
      </c>
      <c r="J1798" s="6" t="s">
        <v>16</v>
      </c>
      <c r="K1798" s="6" t="s">
        <v>16</v>
      </c>
      <c r="L1798" s="6" t="s">
        <v>16</v>
      </c>
      <c r="M1798" s="6" t="s">
        <v>16</v>
      </c>
      <c r="N1798" s="6" t="s">
        <v>16</v>
      </c>
    </row>
    <row r="1799" spans="1:15">
      <c r="A1799" s="3"/>
      <c r="D1799" s="9" t="s">
        <v>1077</v>
      </c>
      <c r="E1799" s="5" t="s">
        <v>15</v>
      </c>
      <c r="G1799" s="6">
        <v>12607</v>
      </c>
      <c r="H1799" s="11" t="s">
        <v>16</v>
      </c>
      <c r="I1799" s="6">
        <v>1</v>
      </c>
      <c r="J1799" s="6" t="s">
        <v>26</v>
      </c>
      <c r="K1799" s="6" t="s">
        <v>31</v>
      </c>
      <c r="M1799" s="6" t="s">
        <v>47</v>
      </c>
      <c r="N1799" s="6" t="s">
        <v>15</v>
      </c>
    </row>
    <row r="1800" spans="1:15">
      <c r="A1800" s="3"/>
      <c r="D1800" s="9" t="s">
        <v>1078</v>
      </c>
      <c r="E1800" s="5" t="s">
        <v>15</v>
      </c>
      <c r="G1800" s="6">
        <v>12608</v>
      </c>
      <c r="H1800" s="11" t="s">
        <v>16</v>
      </c>
      <c r="I1800" s="6">
        <v>4</v>
      </c>
      <c r="J1800" s="6" t="s">
        <v>33</v>
      </c>
      <c r="K1800" s="6" t="s">
        <v>31</v>
      </c>
      <c r="M1800" s="6" t="s">
        <v>47</v>
      </c>
      <c r="N1800" s="6" t="s">
        <v>15</v>
      </c>
    </row>
    <row r="1801" spans="1:15" ht="178.5">
      <c r="A1801" s="3"/>
      <c r="D1801" s="9" t="s">
        <v>1079</v>
      </c>
      <c r="E1801" s="5" t="s">
        <v>15</v>
      </c>
      <c r="G1801" s="6">
        <v>12612</v>
      </c>
      <c r="H1801" s="11" t="s">
        <v>16</v>
      </c>
      <c r="I1801" s="6">
        <v>1</v>
      </c>
      <c r="J1801" s="6" t="s">
        <v>26</v>
      </c>
      <c r="K1801" s="6" t="s">
        <v>31</v>
      </c>
      <c r="M1801" s="6" t="s">
        <v>47</v>
      </c>
      <c r="N1801" s="6" t="s">
        <v>15</v>
      </c>
      <c r="O1801" s="7" t="s">
        <v>4479</v>
      </c>
    </row>
    <row r="1802" spans="1:15" ht="51">
      <c r="A1802" s="3"/>
      <c r="D1802" s="9" t="s">
        <v>1080</v>
      </c>
      <c r="E1802" s="5" t="s">
        <v>15</v>
      </c>
      <c r="G1802" s="6">
        <v>12613</v>
      </c>
      <c r="H1802" s="11" t="s">
        <v>16</v>
      </c>
      <c r="I1802" s="6">
        <v>1</v>
      </c>
      <c r="J1802" s="6" t="s">
        <v>26</v>
      </c>
      <c r="K1802" s="6" t="s">
        <v>31</v>
      </c>
      <c r="M1802" s="6" t="s">
        <v>47</v>
      </c>
      <c r="N1802" s="6" t="s">
        <v>15</v>
      </c>
      <c r="O1802" s="7" t="s">
        <v>1081</v>
      </c>
    </row>
    <row r="1803" spans="1:15">
      <c r="A1803" s="3"/>
      <c r="D1803" s="9" t="s">
        <v>1082</v>
      </c>
      <c r="E1803" s="5" t="s">
        <v>15</v>
      </c>
      <c r="G1803" s="6">
        <v>12614</v>
      </c>
      <c r="H1803" s="11" t="s">
        <v>16</v>
      </c>
      <c r="I1803" s="6">
        <v>4</v>
      </c>
      <c r="J1803" s="6" t="s">
        <v>26</v>
      </c>
      <c r="K1803" s="6" t="s">
        <v>31</v>
      </c>
      <c r="M1803" s="6" t="s">
        <v>47</v>
      </c>
      <c r="N1803" s="6" t="s">
        <v>15</v>
      </c>
    </row>
    <row r="1804" spans="1:15">
      <c r="A1804" s="3"/>
      <c r="D1804" s="9" t="s">
        <v>1083</v>
      </c>
      <c r="E1804" s="5" t="s">
        <v>15</v>
      </c>
      <c r="G1804" s="6">
        <v>12618</v>
      </c>
      <c r="H1804" s="11" t="s">
        <v>16</v>
      </c>
      <c r="I1804" s="6">
        <v>1</v>
      </c>
      <c r="J1804" s="6" t="s">
        <v>26</v>
      </c>
      <c r="K1804" s="6" t="s">
        <v>31</v>
      </c>
      <c r="M1804" s="6" t="s">
        <v>47</v>
      </c>
      <c r="N1804" s="6" t="s">
        <v>15</v>
      </c>
    </row>
    <row r="1805" spans="1:15">
      <c r="A1805" s="3"/>
      <c r="C1805" s="3" t="s">
        <v>1108</v>
      </c>
      <c r="D1805" s="9"/>
      <c r="E1805" s="5" t="s">
        <v>15</v>
      </c>
      <c r="G1805" s="6">
        <v>12619</v>
      </c>
      <c r="H1805" s="6" t="s">
        <v>16</v>
      </c>
      <c r="J1805" s="6" t="s">
        <v>16</v>
      </c>
      <c r="K1805" s="6" t="s">
        <v>16</v>
      </c>
      <c r="L1805" s="6" t="s">
        <v>16</v>
      </c>
      <c r="M1805" s="6" t="s">
        <v>16</v>
      </c>
      <c r="N1805" s="6" t="s">
        <v>16</v>
      </c>
    </row>
    <row r="1806" spans="1:15">
      <c r="A1806" s="3"/>
      <c r="D1806" s="9" t="s">
        <v>1077</v>
      </c>
      <c r="E1806" s="5" t="s">
        <v>15</v>
      </c>
      <c r="G1806" s="6">
        <v>12619</v>
      </c>
      <c r="H1806" s="11" t="s">
        <v>16</v>
      </c>
      <c r="I1806" s="6">
        <v>1</v>
      </c>
      <c r="J1806" s="6" t="s">
        <v>26</v>
      </c>
      <c r="K1806" s="6" t="s">
        <v>31</v>
      </c>
      <c r="M1806" s="6" t="s">
        <v>47</v>
      </c>
      <c r="N1806" s="6" t="s">
        <v>15</v>
      </c>
    </row>
    <row r="1807" spans="1:15">
      <c r="A1807" s="3"/>
      <c r="D1807" s="9" t="s">
        <v>1078</v>
      </c>
      <c r="E1807" s="5" t="s">
        <v>15</v>
      </c>
      <c r="G1807" s="6">
        <v>12620</v>
      </c>
      <c r="H1807" s="11" t="s">
        <v>16</v>
      </c>
      <c r="I1807" s="6">
        <v>4</v>
      </c>
      <c r="J1807" s="6" t="s">
        <v>33</v>
      </c>
      <c r="K1807" s="6" t="s">
        <v>31</v>
      </c>
      <c r="M1807" s="6" t="s">
        <v>47</v>
      </c>
      <c r="N1807" s="6" t="s">
        <v>15</v>
      </c>
    </row>
    <row r="1808" spans="1:15" ht="178.5">
      <c r="A1808" s="3"/>
      <c r="D1808" s="9" t="s">
        <v>1079</v>
      </c>
      <c r="E1808" s="5" t="s">
        <v>15</v>
      </c>
      <c r="G1808" s="6">
        <v>12624</v>
      </c>
      <c r="H1808" s="11" t="s">
        <v>16</v>
      </c>
      <c r="I1808" s="6">
        <v>1</v>
      </c>
      <c r="J1808" s="6" t="s">
        <v>26</v>
      </c>
      <c r="K1808" s="6" t="s">
        <v>31</v>
      </c>
      <c r="M1808" s="6" t="s">
        <v>47</v>
      </c>
      <c r="N1808" s="6" t="s">
        <v>15</v>
      </c>
      <c r="O1808" s="7" t="s">
        <v>4479</v>
      </c>
    </row>
    <row r="1809" spans="1:15" ht="51">
      <c r="A1809" s="3"/>
      <c r="D1809" s="9" t="s">
        <v>1080</v>
      </c>
      <c r="E1809" s="5" t="s">
        <v>15</v>
      </c>
      <c r="G1809" s="6">
        <v>12625</v>
      </c>
      <c r="H1809" s="11" t="s">
        <v>16</v>
      </c>
      <c r="I1809" s="6">
        <v>1</v>
      </c>
      <c r="J1809" s="6" t="s">
        <v>26</v>
      </c>
      <c r="K1809" s="6" t="s">
        <v>31</v>
      </c>
      <c r="M1809" s="6" t="s">
        <v>47</v>
      </c>
      <c r="N1809" s="6" t="s">
        <v>15</v>
      </c>
      <c r="O1809" s="7" t="s">
        <v>1081</v>
      </c>
    </row>
    <row r="1810" spans="1:15">
      <c r="A1810" s="3"/>
      <c r="D1810" s="9" t="s">
        <v>1082</v>
      </c>
      <c r="E1810" s="5" t="s">
        <v>15</v>
      </c>
      <c r="G1810" s="6">
        <v>12626</v>
      </c>
      <c r="H1810" s="11" t="s">
        <v>16</v>
      </c>
      <c r="I1810" s="6">
        <v>4</v>
      </c>
      <c r="J1810" s="6" t="s">
        <v>26</v>
      </c>
      <c r="K1810" s="6" t="s">
        <v>31</v>
      </c>
      <c r="M1810" s="6" t="s">
        <v>47</v>
      </c>
      <c r="N1810" s="6" t="s">
        <v>15</v>
      </c>
    </row>
    <row r="1811" spans="1:15">
      <c r="A1811" s="3"/>
      <c r="D1811" s="9" t="s">
        <v>1083</v>
      </c>
      <c r="E1811" s="5" t="s">
        <v>15</v>
      </c>
      <c r="G1811" s="6">
        <v>12630</v>
      </c>
      <c r="H1811" s="11" t="s">
        <v>16</v>
      </c>
      <c r="I1811" s="6">
        <v>1</v>
      </c>
      <c r="J1811" s="6" t="s">
        <v>26</v>
      </c>
      <c r="K1811" s="6" t="s">
        <v>31</v>
      </c>
      <c r="M1811" s="6" t="s">
        <v>47</v>
      </c>
      <c r="N1811" s="6" t="s">
        <v>15</v>
      </c>
    </row>
    <row r="1812" spans="1:15">
      <c r="A1812" s="3"/>
      <c r="C1812" s="3" t="s">
        <v>1109</v>
      </c>
      <c r="D1812" s="9"/>
      <c r="E1812" s="5" t="s">
        <v>15</v>
      </c>
      <c r="G1812" s="6">
        <v>12631</v>
      </c>
      <c r="H1812" s="6" t="s">
        <v>16</v>
      </c>
      <c r="J1812" s="6" t="s">
        <v>16</v>
      </c>
      <c r="K1812" s="6" t="s">
        <v>16</v>
      </c>
      <c r="L1812" s="6" t="s">
        <v>16</v>
      </c>
      <c r="M1812" s="6" t="s">
        <v>16</v>
      </c>
      <c r="N1812" s="6" t="s">
        <v>16</v>
      </c>
    </row>
    <row r="1813" spans="1:15">
      <c r="A1813" s="3"/>
      <c r="D1813" s="9" t="s">
        <v>1077</v>
      </c>
      <c r="E1813" s="5" t="s">
        <v>15</v>
      </c>
      <c r="G1813" s="6">
        <v>12631</v>
      </c>
      <c r="H1813" s="11" t="s">
        <v>16</v>
      </c>
      <c r="I1813" s="6">
        <v>1</v>
      </c>
      <c r="J1813" s="6" t="s">
        <v>26</v>
      </c>
      <c r="K1813" s="6" t="s">
        <v>31</v>
      </c>
      <c r="M1813" s="6" t="s">
        <v>47</v>
      </c>
      <c r="N1813" s="6" t="s">
        <v>15</v>
      </c>
    </row>
    <row r="1814" spans="1:15">
      <c r="A1814" s="3"/>
      <c r="D1814" s="9" t="s">
        <v>1078</v>
      </c>
      <c r="E1814" s="5" t="s">
        <v>15</v>
      </c>
      <c r="G1814" s="6">
        <v>12632</v>
      </c>
      <c r="H1814" s="11" t="s">
        <v>16</v>
      </c>
      <c r="I1814" s="6">
        <v>4</v>
      </c>
      <c r="J1814" s="6" t="s">
        <v>33</v>
      </c>
      <c r="K1814" s="6" t="s">
        <v>31</v>
      </c>
      <c r="M1814" s="6" t="s">
        <v>47</v>
      </c>
      <c r="N1814" s="6" t="s">
        <v>15</v>
      </c>
    </row>
    <row r="1815" spans="1:15" ht="178.5">
      <c r="A1815" s="3"/>
      <c r="D1815" s="9" t="s">
        <v>1079</v>
      </c>
      <c r="E1815" s="5" t="s">
        <v>15</v>
      </c>
      <c r="G1815" s="6">
        <v>12636</v>
      </c>
      <c r="H1815" s="11" t="s">
        <v>16</v>
      </c>
      <c r="I1815" s="6">
        <v>1</v>
      </c>
      <c r="J1815" s="6" t="s">
        <v>26</v>
      </c>
      <c r="K1815" s="6" t="s">
        <v>31</v>
      </c>
      <c r="M1815" s="6" t="s">
        <v>47</v>
      </c>
      <c r="N1815" s="6" t="s">
        <v>15</v>
      </c>
      <c r="O1815" s="7" t="s">
        <v>4479</v>
      </c>
    </row>
    <row r="1816" spans="1:15" ht="51">
      <c r="A1816" s="3"/>
      <c r="D1816" s="9" t="s">
        <v>1080</v>
      </c>
      <c r="E1816" s="5" t="s">
        <v>15</v>
      </c>
      <c r="G1816" s="6">
        <v>12637</v>
      </c>
      <c r="H1816" s="11" t="s">
        <v>16</v>
      </c>
      <c r="I1816" s="6">
        <v>1</v>
      </c>
      <c r="J1816" s="6" t="s">
        <v>26</v>
      </c>
      <c r="K1816" s="6" t="s">
        <v>31</v>
      </c>
      <c r="M1816" s="6" t="s">
        <v>47</v>
      </c>
      <c r="N1816" s="6" t="s">
        <v>15</v>
      </c>
      <c r="O1816" s="7" t="s">
        <v>1081</v>
      </c>
    </row>
    <row r="1817" spans="1:15">
      <c r="A1817" s="3"/>
      <c r="D1817" s="9" t="s">
        <v>1082</v>
      </c>
      <c r="E1817" s="5" t="s">
        <v>15</v>
      </c>
      <c r="G1817" s="6">
        <v>12638</v>
      </c>
      <c r="H1817" s="11" t="s">
        <v>16</v>
      </c>
      <c r="I1817" s="6">
        <v>4</v>
      </c>
      <c r="J1817" s="6" t="s">
        <v>26</v>
      </c>
      <c r="K1817" s="6" t="s">
        <v>31</v>
      </c>
      <c r="M1817" s="6" t="s">
        <v>47</v>
      </c>
      <c r="N1817" s="6" t="s">
        <v>15</v>
      </c>
    </row>
    <row r="1818" spans="1:15">
      <c r="A1818" s="3"/>
      <c r="D1818" s="9" t="s">
        <v>1083</v>
      </c>
      <c r="E1818" s="5" t="s">
        <v>15</v>
      </c>
      <c r="G1818" s="6">
        <v>12642</v>
      </c>
      <c r="H1818" s="11" t="s">
        <v>16</v>
      </c>
      <c r="I1818" s="6">
        <v>1</v>
      </c>
      <c r="J1818" s="6" t="s">
        <v>26</v>
      </c>
      <c r="K1818" s="6" t="s">
        <v>31</v>
      </c>
      <c r="M1818" s="6" t="s">
        <v>47</v>
      </c>
      <c r="N1818" s="6" t="s">
        <v>15</v>
      </c>
    </row>
    <row r="1819" spans="1:15">
      <c r="A1819" s="3"/>
      <c r="C1819" s="3" t="s">
        <v>1110</v>
      </c>
      <c r="D1819" s="9"/>
      <c r="E1819" s="5" t="s">
        <v>15</v>
      </c>
      <c r="G1819" s="6">
        <v>12643</v>
      </c>
      <c r="H1819" s="6" t="s">
        <v>16</v>
      </c>
      <c r="J1819" s="6" t="s">
        <v>16</v>
      </c>
      <c r="K1819" s="6" t="s">
        <v>16</v>
      </c>
      <c r="L1819" s="6" t="s">
        <v>16</v>
      </c>
      <c r="M1819" s="6" t="s">
        <v>16</v>
      </c>
      <c r="N1819" s="6" t="s">
        <v>16</v>
      </c>
    </row>
    <row r="1820" spans="1:15">
      <c r="A1820" s="3"/>
      <c r="D1820" s="9" t="s">
        <v>1077</v>
      </c>
      <c r="E1820" s="5" t="s">
        <v>15</v>
      </c>
      <c r="G1820" s="6">
        <v>12643</v>
      </c>
      <c r="H1820" s="11" t="s">
        <v>16</v>
      </c>
      <c r="I1820" s="6">
        <v>1</v>
      </c>
      <c r="J1820" s="6" t="s">
        <v>26</v>
      </c>
      <c r="K1820" s="6" t="s">
        <v>31</v>
      </c>
      <c r="M1820" s="6" t="s">
        <v>47</v>
      </c>
      <c r="N1820" s="6" t="s">
        <v>15</v>
      </c>
    </row>
    <row r="1821" spans="1:15">
      <c r="A1821" s="3"/>
      <c r="D1821" s="9" t="s">
        <v>1078</v>
      </c>
      <c r="E1821" s="5" t="s">
        <v>15</v>
      </c>
      <c r="G1821" s="6">
        <v>12644</v>
      </c>
      <c r="H1821" s="11" t="s">
        <v>16</v>
      </c>
      <c r="I1821" s="6">
        <v>4</v>
      </c>
      <c r="J1821" s="6" t="s">
        <v>33</v>
      </c>
      <c r="K1821" s="6" t="s">
        <v>31</v>
      </c>
      <c r="M1821" s="6" t="s">
        <v>47</v>
      </c>
      <c r="N1821" s="6" t="s">
        <v>15</v>
      </c>
    </row>
    <row r="1822" spans="1:15" ht="178.5">
      <c r="A1822" s="3"/>
      <c r="D1822" s="9" t="s">
        <v>1079</v>
      </c>
      <c r="E1822" s="5" t="s">
        <v>15</v>
      </c>
      <c r="G1822" s="6">
        <v>12648</v>
      </c>
      <c r="H1822" s="11" t="s">
        <v>16</v>
      </c>
      <c r="I1822" s="6">
        <v>1</v>
      </c>
      <c r="J1822" s="6" t="s">
        <v>26</v>
      </c>
      <c r="K1822" s="6" t="s">
        <v>31</v>
      </c>
      <c r="M1822" s="6" t="s">
        <v>47</v>
      </c>
      <c r="N1822" s="6" t="s">
        <v>15</v>
      </c>
      <c r="O1822" s="7" t="s">
        <v>4479</v>
      </c>
    </row>
    <row r="1823" spans="1:15" ht="51">
      <c r="A1823" s="3"/>
      <c r="D1823" s="9" t="s">
        <v>1080</v>
      </c>
      <c r="E1823" s="5" t="s">
        <v>15</v>
      </c>
      <c r="G1823" s="6">
        <v>12649</v>
      </c>
      <c r="H1823" s="11" t="s">
        <v>16</v>
      </c>
      <c r="I1823" s="6">
        <v>1</v>
      </c>
      <c r="J1823" s="6" t="s">
        <v>26</v>
      </c>
      <c r="K1823" s="6" t="s">
        <v>31</v>
      </c>
      <c r="M1823" s="6" t="s">
        <v>47</v>
      </c>
      <c r="N1823" s="6" t="s">
        <v>15</v>
      </c>
      <c r="O1823" s="7" t="s">
        <v>1081</v>
      </c>
    </row>
    <row r="1824" spans="1:15">
      <c r="A1824" s="3"/>
      <c r="D1824" s="9" t="s">
        <v>1082</v>
      </c>
      <c r="E1824" s="5" t="s">
        <v>15</v>
      </c>
      <c r="G1824" s="6">
        <v>12650</v>
      </c>
      <c r="H1824" s="11" t="s">
        <v>16</v>
      </c>
      <c r="I1824" s="6">
        <v>4</v>
      </c>
      <c r="J1824" s="6" t="s">
        <v>26</v>
      </c>
      <c r="K1824" s="6" t="s">
        <v>31</v>
      </c>
      <c r="M1824" s="6" t="s">
        <v>47</v>
      </c>
      <c r="N1824" s="6" t="s">
        <v>15</v>
      </c>
    </row>
    <row r="1825" spans="1:15">
      <c r="A1825" s="3"/>
      <c r="D1825" s="9" t="s">
        <v>1083</v>
      </c>
      <c r="E1825" s="5" t="s">
        <v>15</v>
      </c>
      <c r="G1825" s="6">
        <v>12654</v>
      </c>
      <c r="H1825" s="11" t="s">
        <v>16</v>
      </c>
      <c r="I1825" s="6">
        <v>1</v>
      </c>
      <c r="J1825" s="6" t="s">
        <v>26</v>
      </c>
      <c r="K1825" s="6" t="s">
        <v>31</v>
      </c>
      <c r="M1825" s="6" t="s">
        <v>47</v>
      </c>
      <c r="N1825" s="6" t="s">
        <v>15</v>
      </c>
    </row>
    <row r="1826" spans="1:15">
      <c r="A1826" s="3"/>
      <c r="C1826" s="3" t="s">
        <v>1111</v>
      </c>
      <c r="D1826" s="9"/>
      <c r="E1826" s="5" t="s">
        <v>15</v>
      </c>
      <c r="G1826" s="6">
        <v>12655</v>
      </c>
      <c r="H1826" s="6" t="s">
        <v>16</v>
      </c>
      <c r="J1826" s="6" t="s">
        <v>16</v>
      </c>
      <c r="K1826" s="6" t="s">
        <v>16</v>
      </c>
      <c r="L1826" s="6" t="s">
        <v>16</v>
      </c>
      <c r="M1826" s="6" t="s">
        <v>16</v>
      </c>
      <c r="N1826" s="6" t="s">
        <v>16</v>
      </c>
    </row>
    <row r="1827" spans="1:15">
      <c r="A1827" s="3"/>
      <c r="D1827" s="9" t="s">
        <v>1077</v>
      </c>
      <c r="E1827" s="5" t="s">
        <v>15</v>
      </c>
      <c r="G1827" s="6">
        <v>12655</v>
      </c>
      <c r="H1827" s="11" t="s">
        <v>16</v>
      </c>
      <c r="I1827" s="6">
        <v>1</v>
      </c>
      <c r="J1827" s="6" t="s">
        <v>26</v>
      </c>
      <c r="K1827" s="6" t="s">
        <v>31</v>
      </c>
      <c r="M1827" s="6" t="s">
        <v>47</v>
      </c>
      <c r="N1827" s="6" t="s">
        <v>15</v>
      </c>
    </row>
    <row r="1828" spans="1:15">
      <c r="A1828" s="3"/>
      <c r="D1828" s="9" t="s">
        <v>1078</v>
      </c>
      <c r="E1828" s="5" t="s">
        <v>15</v>
      </c>
      <c r="G1828" s="6">
        <v>12656</v>
      </c>
      <c r="H1828" s="11" t="s">
        <v>16</v>
      </c>
      <c r="I1828" s="6">
        <v>4</v>
      </c>
      <c r="J1828" s="6" t="s">
        <v>33</v>
      </c>
      <c r="K1828" s="6" t="s">
        <v>31</v>
      </c>
      <c r="M1828" s="6" t="s">
        <v>47</v>
      </c>
      <c r="N1828" s="6" t="s">
        <v>15</v>
      </c>
    </row>
    <row r="1829" spans="1:15" ht="178.5">
      <c r="A1829" s="3"/>
      <c r="D1829" s="9" t="s">
        <v>1079</v>
      </c>
      <c r="E1829" s="5" t="s">
        <v>15</v>
      </c>
      <c r="G1829" s="6">
        <v>12660</v>
      </c>
      <c r="H1829" s="11" t="s">
        <v>16</v>
      </c>
      <c r="I1829" s="6">
        <v>1</v>
      </c>
      <c r="J1829" s="6" t="s">
        <v>26</v>
      </c>
      <c r="K1829" s="6" t="s">
        <v>31</v>
      </c>
      <c r="M1829" s="6" t="s">
        <v>47</v>
      </c>
      <c r="N1829" s="6" t="s">
        <v>15</v>
      </c>
      <c r="O1829" s="7" t="s">
        <v>4479</v>
      </c>
    </row>
    <row r="1830" spans="1:15" ht="51">
      <c r="A1830" s="3"/>
      <c r="D1830" s="9" t="s">
        <v>1080</v>
      </c>
      <c r="E1830" s="5" t="s">
        <v>15</v>
      </c>
      <c r="G1830" s="6">
        <v>12661</v>
      </c>
      <c r="H1830" s="11" t="s">
        <v>16</v>
      </c>
      <c r="I1830" s="6">
        <v>1</v>
      </c>
      <c r="J1830" s="6" t="s">
        <v>26</v>
      </c>
      <c r="K1830" s="6" t="s">
        <v>31</v>
      </c>
      <c r="M1830" s="6" t="s">
        <v>47</v>
      </c>
      <c r="N1830" s="6" t="s">
        <v>15</v>
      </c>
      <c r="O1830" s="7" t="s">
        <v>1081</v>
      </c>
    </row>
    <row r="1831" spans="1:15">
      <c r="A1831" s="3"/>
      <c r="D1831" s="9" t="s">
        <v>1082</v>
      </c>
      <c r="E1831" s="5" t="s">
        <v>15</v>
      </c>
      <c r="G1831" s="6">
        <v>12662</v>
      </c>
      <c r="H1831" s="11" t="s">
        <v>16</v>
      </c>
      <c r="I1831" s="6">
        <v>4</v>
      </c>
      <c r="J1831" s="6" t="s">
        <v>26</v>
      </c>
      <c r="K1831" s="6" t="s">
        <v>31</v>
      </c>
      <c r="M1831" s="6" t="s">
        <v>47</v>
      </c>
      <c r="N1831" s="6" t="s">
        <v>15</v>
      </c>
    </row>
    <row r="1832" spans="1:15">
      <c r="A1832" s="3"/>
      <c r="D1832" s="9" t="s">
        <v>1083</v>
      </c>
      <c r="E1832" s="5" t="s">
        <v>15</v>
      </c>
      <c r="G1832" s="6">
        <v>12666</v>
      </c>
      <c r="H1832" s="11" t="s">
        <v>16</v>
      </c>
      <c r="I1832" s="6">
        <v>1</v>
      </c>
      <c r="J1832" s="6" t="s">
        <v>26</v>
      </c>
      <c r="K1832" s="6" t="s">
        <v>31</v>
      </c>
      <c r="M1832" s="6" t="s">
        <v>47</v>
      </c>
      <c r="N1832" s="6" t="s">
        <v>15</v>
      </c>
    </row>
    <row r="1833" spans="1:15">
      <c r="A1833" s="3"/>
      <c r="C1833" s="3" t="s">
        <v>1112</v>
      </c>
      <c r="D1833" s="9"/>
      <c r="E1833" s="5" t="s">
        <v>15</v>
      </c>
      <c r="G1833" s="6">
        <v>12667</v>
      </c>
      <c r="H1833" s="6" t="s">
        <v>16</v>
      </c>
      <c r="J1833" s="6" t="s">
        <v>16</v>
      </c>
      <c r="K1833" s="6" t="s">
        <v>16</v>
      </c>
      <c r="L1833" s="6" t="s">
        <v>16</v>
      </c>
      <c r="M1833" s="6" t="s">
        <v>16</v>
      </c>
      <c r="N1833" s="6" t="s">
        <v>16</v>
      </c>
    </row>
    <row r="1834" spans="1:15">
      <c r="A1834" s="3"/>
      <c r="D1834" s="9" t="s">
        <v>1077</v>
      </c>
      <c r="E1834" s="5" t="s">
        <v>15</v>
      </c>
      <c r="G1834" s="6">
        <v>12667</v>
      </c>
      <c r="H1834" s="11" t="s">
        <v>16</v>
      </c>
      <c r="I1834" s="6">
        <v>1</v>
      </c>
      <c r="J1834" s="6" t="s">
        <v>26</v>
      </c>
      <c r="K1834" s="6" t="s">
        <v>31</v>
      </c>
      <c r="M1834" s="6" t="s">
        <v>47</v>
      </c>
      <c r="N1834" s="6" t="s">
        <v>15</v>
      </c>
    </row>
    <row r="1835" spans="1:15">
      <c r="A1835" s="3"/>
      <c r="D1835" s="9" t="s">
        <v>1078</v>
      </c>
      <c r="E1835" s="5" t="s">
        <v>15</v>
      </c>
      <c r="G1835" s="6">
        <v>12668</v>
      </c>
      <c r="H1835" s="11" t="s">
        <v>16</v>
      </c>
      <c r="I1835" s="6">
        <v>4</v>
      </c>
      <c r="J1835" s="6" t="s">
        <v>33</v>
      </c>
      <c r="K1835" s="6" t="s">
        <v>31</v>
      </c>
      <c r="M1835" s="6" t="s">
        <v>47</v>
      </c>
      <c r="N1835" s="6" t="s">
        <v>15</v>
      </c>
    </row>
    <row r="1836" spans="1:15" ht="178.5">
      <c r="A1836" s="3"/>
      <c r="D1836" s="9" t="s">
        <v>1079</v>
      </c>
      <c r="E1836" s="5" t="s">
        <v>15</v>
      </c>
      <c r="G1836" s="6">
        <v>12672</v>
      </c>
      <c r="H1836" s="11" t="s">
        <v>16</v>
      </c>
      <c r="I1836" s="6">
        <v>1</v>
      </c>
      <c r="J1836" s="6" t="s">
        <v>26</v>
      </c>
      <c r="K1836" s="6" t="s">
        <v>31</v>
      </c>
      <c r="M1836" s="6" t="s">
        <v>47</v>
      </c>
      <c r="N1836" s="6" t="s">
        <v>15</v>
      </c>
      <c r="O1836" s="7" t="s">
        <v>4479</v>
      </c>
    </row>
    <row r="1837" spans="1:15" ht="51">
      <c r="A1837" s="3"/>
      <c r="D1837" s="9" t="s">
        <v>1080</v>
      </c>
      <c r="E1837" s="5" t="s">
        <v>15</v>
      </c>
      <c r="G1837" s="6">
        <v>12673</v>
      </c>
      <c r="H1837" s="11" t="s">
        <v>16</v>
      </c>
      <c r="I1837" s="6">
        <v>1</v>
      </c>
      <c r="J1837" s="6" t="s">
        <v>26</v>
      </c>
      <c r="K1837" s="6" t="s">
        <v>31</v>
      </c>
      <c r="M1837" s="6" t="s">
        <v>47</v>
      </c>
      <c r="N1837" s="6" t="s">
        <v>15</v>
      </c>
      <c r="O1837" s="7" t="s">
        <v>1081</v>
      </c>
    </row>
    <row r="1838" spans="1:15">
      <c r="A1838" s="3"/>
      <c r="D1838" s="9" t="s">
        <v>1082</v>
      </c>
      <c r="E1838" s="5" t="s">
        <v>15</v>
      </c>
      <c r="G1838" s="6">
        <v>12674</v>
      </c>
      <c r="H1838" s="11" t="s">
        <v>16</v>
      </c>
      <c r="I1838" s="6">
        <v>4</v>
      </c>
      <c r="J1838" s="6" t="s">
        <v>26</v>
      </c>
      <c r="K1838" s="6" t="s">
        <v>31</v>
      </c>
      <c r="M1838" s="6" t="s">
        <v>47</v>
      </c>
      <c r="N1838" s="6" t="s">
        <v>15</v>
      </c>
    </row>
    <row r="1839" spans="1:15">
      <c r="A1839" s="3"/>
      <c r="D1839" s="9" t="s">
        <v>1083</v>
      </c>
      <c r="E1839" s="5" t="s">
        <v>15</v>
      </c>
      <c r="G1839" s="6">
        <v>12678</v>
      </c>
      <c r="H1839" s="11" t="s">
        <v>16</v>
      </c>
      <c r="I1839" s="6">
        <v>1</v>
      </c>
      <c r="J1839" s="6" t="s">
        <v>26</v>
      </c>
      <c r="K1839" s="6" t="s">
        <v>31</v>
      </c>
      <c r="M1839" s="6" t="s">
        <v>47</v>
      </c>
      <c r="N1839" s="6" t="s">
        <v>15</v>
      </c>
    </row>
    <row r="1840" spans="1:15">
      <c r="A1840" s="3"/>
      <c r="C1840" s="3" t="s">
        <v>1113</v>
      </c>
      <c r="D1840" s="9"/>
      <c r="E1840" s="5" t="s">
        <v>15</v>
      </c>
      <c r="G1840" s="6">
        <v>12679</v>
      </c>
      <c r="H1840" s="6" t="s">
        <v>16</v>
      </c>
      <c r="J1840" s="6" t="s">
        <v>16</v>
      </c>
      <c r="K1840" s="6" t="s">
        <v>16</v>
      </c>
      <c r="L1840" s="6" t="s">
        <v>16</v>
      </c>
      <c r="M1840" s="6" t="s">
        <v>16</v>
      </c>
      <c r="N1840" s="6" t="s">
        <v>16</v>
      </c>
    </row>
    <row r="1841" spans="1:15">
      <c r="A1841" s="3"/>
      <c r="D1841" s="9" t="s">
        <v>1077</v>
      </c>
      <c r="E1841" s="5" t="s">
        <v>15</v>
      </c>
      <c r="G1841" s="6">
        <v>12679</v>
      </c>
      <c r="H1841" s="11" t="s">
        <v>16</v>
      </c>
      <c r="I1841" s="6">
        <v>1</v>
      </c>
      <c r="J1841" s="6" t="s">
        <v>26</v>
      </c>
      <c r="K1841" s="6" t="s">
        <v>31</v>
      </c>
      <c r="M1841" s="6" t="s">
        <v>47</v>
      </c>
      <c r="N1841" s="6" t="s">
        <v>15</v>
      </c>
    </row>
    <row r="1842" spans="1:15">
      <c r="A1842" s="3"/>
      <c r="D1842" s="9" t="s">
        <v>1078</v>
      </c>
      <c r="E1842" s="5" t="s">
        <v>15</v>
      </c>
      <c r="G1842" s="6">
        <v>12680</v>
      </c>
      <c r="H1842" s="11" t="s">
        <v>16</v>
      </c>
      <c r="I1842" s="6">
        <v>4</v>
      </c>
      <c r="J1842" s="6" t="s">
        <v>33</v>
      </c>
      <c r="K1842" s="6" t="s">
        <v>31</v>
      </c>
      <c r="M1842" s="6" t="s">
        <v>47</v>
      </c>
      <c r="N1842" s="6" t="s">
        <v>15</v>
      </c>
    </row>
    <row r="1843" spans="1:15" ht="178.5">
      <c r="A1843" s="3"/>
      <c r="D1843" s="9" t="s">
        <v>1079</v>
      </c>
      <c r="E1843" s="5" t="s">
        <v>15</v>
      </c>
      <c r="G1843" s="6">
        <v>12684</v>
      </c>
      <c r="H1843" s="11" t="s">
        <v>16</v>
      </c>
      <c r="I1843" s="6">
        <v>1</v>
      </c>
      <c r="J1843" s="6" t="s">
        <v>26</v>
      </c>
      <c r="K1843" s="6" t="s">
        <v>31</v>
      </c>
      <c r="M1843" s="6" t="s">
        <v>47</v>
      </c>
      <c r="N1843" s="6" t="s">
        <v>15</v>
      </c>
      <c r="O1843" s="7" t="s">
        <v>4479</v>
      </c>
    </row>
    <row r="1844" spans="1:15" ht="51">
      <c r="A1844" s="3"/>
      <c r="D1844" s="9" t="s">
        <v>1080</v>
      </c>
      <c r="E1844" s="5" t="s">
        <v>15</v>
      </c>
      <c r="G1844" s="6">
        <v>12685</v>
      </c>
      <c r="H1844" s="11" t="s">
        <v>16</v>
      </c>
      <c r="I1844" s="6">
        <v>1</v>
      </c>
      <c r="J1844" s="6" t="s">
        <v>26</v>
      </c>
      <c r="K1844" s="6" t="s">
        <v>31</v>
      </c>
      <c r="M1844" s="6" t="s">
        <v>47</v>
      </c>
      <c r="N1844" s="6" t="s">
        <v>15</v>
      </c>
      <c r="O1844" s="7" t="s">
        <v>1081</v>
      </c>
    </row>
    <row r="1845" spans="1:15">
      <c r="A1845" s="3"/>
      <c r="D1845" s="9" t="s">
        <v>1082</v>
      </c>
      <c r="E1845" s="5" t="s">
        <v>15</v>
      </c>
      <c r="G1845" s="6">
        <v>12686</v>
      </c>
      <c r="H1845" s="11" t="s">
        <v>16</v>
      </c>
      <c r="I1845" s="6">
        <v>4</v>
      </c>
      <c r="J1845" s="6" t="s">
        <v>26</v>
      </c>
      <c r="K1845" s="6" t="s">
        <v>31</v>
      </c>
      <c r="M1845" s="6" t="s">
        <v>47</v>
      </c>
      <c r="N1845" s="6" t="s">
        <v>15</v>
      </c>
    </row>
    <row r="1846" spans="1:15">
      <c r="A1846" s="3"/>
      <c r="D1846" s="9" t="s">
        <v>1083</v>
      </c>
      <c r="E1846" s="5" t="s">
        <v>15</v>
      </c>
      <c r="G1846" s="6">
        <v>12690</v>
      </c>
      <c r="H1846" s="11" t="s">
        <v>16</v>
      </c>
      <c r="I1846" s="6">
        <v>1</v>
      </c>
      <c r="J1846" s="6" t="s">
        <v>26</v>
      </c>
      <c r="K1846" s="6" t="s">
        <v>31</v>
      </c>
      <c r="M1846" s="6" t="s">
        <v>47</v>
      </c>
      <c r="N1846" s="6" t="s">
        <v>15</v>
      </c>
    </row>
    <row r="1847" spans="1:15">
      <c r="A1847" s="3"/>
      <c r="C1847" s="3" t="s">
        <v>1114</v>
      </c>
      <c r="D1847" s="9"/>
      <c r="E1847" s="5" t="s">
        <v>15</v>
      </c>
      <c r="G1847" s="6">
        <v>12691</v>
      </c>
      <c r="H1847" s="6" t="s">
        <v>16</v>
      </c>
      <c r="J1847" s="6" t="s">
        <v>16</v>
      </c>
      <c r="K1847" s="6" t="s">
        <v>16</v>
      </c>
      <c r="L1847" s="6" t="s">
        <v>16</v>
      </c>
      <c r="M1847" s="6" t="s">
        <v>16</v>
      </c>
      <c r="N1847" s="6" t="s">
        <v>16</v>
      </c>
    </row>
    <row r="1848" spans="1:15">
      <c r="A1848" s="3"/>
      <c r="D1848" s="9" t="s">
        <v>1077</v>
      </c>
      <c r="E1848" s="5" t="s">
        <v>15</v>
      </c>
      <c r="G1848" s="6">
        <v>12691</v>
      </c>
      <c r="H1848" s="11" t="s">
        <v>16</v>
      </c>
      <c r="I1848" s="6">
        <v>1</v>
      </c>
      <c r="J1848" s="6" t="s">
        <v>26</v>
      </c>
      <c r="K1848" s="6" t="s">
        <v>31</v>
      </c>
      <c r="M1848" s="6" t="s">
        <v>47</v>
      </c>
      <c r="N1848" s="6" t="s">
        <v>15</v>
      </c>
    </row>
    <row r="1849" spans="1:15">
      <c r="A1849" s="3"/>
      <c r="D1849" s="9" t="s">
        <v>1078</v>
      </c>
      <c r="E1849" s="5" t="s">
        <v>15</v>
      </c>
      <c r="G1849" s="6">
        <v>12692</v>
      </c>
      <c r="H1849" s="11" t="s">
        <v>16</v>
      </c>
      <c r="I1849" s="6">
        <v>4</v>
      </c>
      <c r="J1849" s="6" t="s">
        <v>33</v>
      </c>
      <c r="K1849" s="6" t="s">
        <v>31</v>
      </c>
      <c r="M1849" s="6" t="s">
        <v>47</v>
      </c>
      <c r="N1849" s="6" t="s">
        <v>15</v>
      </c>
    </row>
    <row r="1850" spans="1:15" ht="178.5">
      <c r="A1850" s="3"/>
      <c r="D1850" s="9" t="s">
        <v>1079</v>
      </c>
      <c r="E1850" s="5" t="s">
        <v>15</v>
      </c>
      <c r="G1850" s="6">
        <v>12696</v>
      </c>
      <c r="H1850" s="11" t="s">
        <v>16</v>
      </c>
      <c r="I1850" s="6">
        <v>1</v>
      </c>
      <c r="J1850" s="6" t="s">
        <v>26</v>
      </c>
      <c r="K1850" s="6" t="s">
        <v>31</v>
      </c>
      <c r="M1850" s="6" t="s">
        <v>47</v>
      </c>
      <c r="N1850" s="6" t="s">
        <v>15</v>
      </c>
      <c r="O1850" s="7" t="s">
        <v>4479</v>
      </c>
    </row>
    <row r="1851" spans="1:15" ht="51">
      <c r="A1851" s="3"/>
      <c r="D1851" s="9" t="s">
        <v>1080</v>
      </c>
      <c r="E1851" s="5" t="s">
        <v>15</v>
      </c>
      <c r="G1851" s="6">
        <v>12697</v>
      </c>
      <c r="H1851" s="11" t="s">
        <v>16</v>
      </c>
      <c r="I1851" s="6">
        <v>1</v>
      </c>
      <c r="J1851" s="6" t="s">
        <v>26</v>
      </c>
      <c r="K1851" s="6" t="s">
        <v>31</v>
      </c>
      <c r="M1851" s="6" t="s">
        <v>47</v>
      </c>
      <c r="N1851" s="6" t="s">
        <v>15</v>
      </c>
      <c r="O1851" s="7" t="s">
        <v>1081</v>
      </c>
    </row>
    <row r="1852" spans="1:15">
      <c r="A1852" s="3"/>
      <c r="D1852" s="9" t="s">
        <v>1082</v>
      </c>
      <c r="E1852" s="5" t="s">
        <v>15</v>
      </c>
      <c r="G1852" s="6">
        <v>12698</v>
      </c>
      <c r="H1852" s="11" t="s">
        <v>16</v>
      </c>
      <c r="I1852" s="6">
        <v>4</v>
      </c>
      <c r="J1852" s="6" t="s">
        <v>26</v>
      </c>
      <c r="K1852" s="6" t="s">
        <v>31</v>
      </c>
      <c r="M1852" s="6" t="s">
        <v>47</v>
      </c>
      <c r="N1852" s="6" t="s">
        <v>15</v>
      </c>
    </row>
    <row r="1853" spans="1:15">
      <c r="A1853" s="3"/>
      <c r="D1853" s="9" t="s">
        <v>1083</v>
      </c>
      <c r="E1853" s="5" t="s">
        <v>15</v>
      </c>
      <c r="G1853" s="6">
        <v>12702</v>
      </c>
      <c r="H1853" s="11" t="s">
        <v>16</v>
      </c>
      <c r="I1853" s="6">
        <v>1</v>
      </c>
      <c r="J1853" s="6" t="s">
        <v>26</v>
      </c>
      <c r="K1853" s="6" t="s">
        <v>31</v>
      </c>
      <c r="M1853" s="6" t="s">
        <v>47</v>
      </c>
      <c r="N1853" s="6" t="s">
        <v>15</v>
      </c>
    </row>
    <row r="1854" spans="1:15">
      <c r="A1854" s="3"/>
      <c r="C1854" s="3" t="s">
        <v>1115</v>
      </c>
      <c r="D1854" s="9"/>
      <c r="E1854" s="5" t="s">
        <v>15</v>
      </c>
      <c r="G1854" s="6">
        <v>12703</v>
      </c>
      <c r="H1854" s="6" t="s">
        <v>16</v>
      </c>
      <c r="J1854" s="6" t="s">
        <v>16</v>
      </c>
      <c r="K1854" s="6" t="s">
        <v>16</v>
      </c>
      <c r="L1854" s="6" t="s">
        <v>16</v>
      </c>
      <c r="M1854" s="6" t="s">
        <v>16</v>
      </c>
      <c r="N1854" s="6" t="s">
        <v>16</v>
      </c>
    </row>
    <row r="1855" spans="1:15">
      <c r="A1855" s="3"/>
      <c r="D1855" s="9" t="s">
        <v>1077</v>
      </c>
      <c r="E1855" s="5" t="s">
        <v>15</v>
      </c>
      <c r="G1855" s="6">
        <v>12703</v>
      </c>
      <c r="H1855" s="11" t="s">
        <v>16</v>
      </c>
      <c r="I1855" s="6">
        <v>1</v>
      </c>
      <c r="J1855" s="6" t="s">
        <v>26</v>
      </c>
      <c r="K1855" s="6" t="s">
        <v>31</v>
      </c>
      <c r="M1855" s="6" t="s">
        <v>47</v>
      </c>
      <c r="N1855" s="6" t="s">
        <v>15</v>
      </c>
    </row>
    <row r="1856" spans="1:15">
      <c r="A1856" s="3"/>
      <c r="D1856" s="9" t="s">
        <v>1078</v>
      </c>
      <c r="E1856" s="5" t="s">
        <v>15</v>
      </c>
      <c r="G1856" s="6">
        <v>12704</v>
      </c>
      <c r="H1856" s="11" t="s">
        <v>16</v>
      </c>
      <c r="I1856" s="6">
        <v>4</v>
      </c>
      <c r="J1856" s="6" t="s">
        <v>33</v>
      </c>
      <c r="K1856" s="6" t="s">
        <v>31</v>
      </c>
      <c r="M1856" s="6" t="s">
        <v>47</v>
      </c>
      <c r="N1856" s="6" t="s">
        <v>15</v>
      </c>
    </row>
    <row r="1857" spans="1:15" ht="178.5">
      <c r="A1857" s="3"/>
      <c r="D1857" s="9" t="s">
        <v>1079</v>
      </c>
      <c r="E1857" s="5" t="s">
        <v>15</v>
      </c>
      <c r="G1857" s="6">
        <v>12708</v>
      </c>
      <c r="H1857" s="11" t="s">
        <v>16</v>
      </c>
      <c r="I1857" s="6">
        <v>1</v>
      </c>
      <c r="J1857" s="6" t="s">
        <v>26</v>
      </c>
      <c r="K1857" s="6" t="s">
        <v>31</v>
      </c>
      <c r="M1857" s="6" t="s">
        <v>47</v>
      </c>
      <c r="N1857" s="6" t="s">
        <v>15</v>
      </c>
      <c r="O1857" s="7" t="s">
        <v>4479</v>
      </c>
    </row>
    <row r="1858" spans="1:15" ht="51">
      <c r="A1858" s="3"/>
      <c r="D1858" s="9" t="s">
        <v>1080</v>
      </c>
      <c r="E1858" s="5" t="s">
        <v>15</v>
      </c>
      <c r="G1858" s="6">
        <v>12709</v>
      </c>
      <c r="H1858" s="11" t="s">
        <v>16</v>
      </c>
      <c r="I1858" s="6">
        <v>1</v>
      </c>
      <c r="J1858" s="6" t="s">
        <v>26</v>
      </c>
      <c r="K1858" s="6" t="s">
        <v>31</v>
      </c>
      <c r="M1858" s="6" t="s">
        <v>47</v>
      </c>
      <c r="N1858" s="6" t="s">
        <v>15</v>
      </c>
      <c r="O1858" s="7" t="s">
        <v>1081</v>
      </c>
    </row>
    <row r="1859" spans="1:15">
      <c r="A1859" s="3"/>
      <c r="D1859" s="9" t="s">
        <v>1082</v>
      </c>
      <c r="E1859" s="5" t="s">
        <v>15</v>
      </c>
      <c r="G1859" s="6">
        <v>12710</v>
      </c>
      <c r="H1859" s="11" t="s">
        <v>16</v>
      </c>
      <c r="I1859" s="6">
        <v>4</v>
      </c>
      <c r="J1859" s="6" t="s">
        <v>26</v>
      </c>
      <c r="K1859" s="6" t="s">
        <v>31</v>
      </c>
      <c r="M1859" s="6" t="s">
        <v>47</v>
      </c>
      <c r="N1859" s="6" t="s">
        <v>15</v>
      </c>
    </row>
    <row r="1860" spans="1:15">
      <c r="A1860" s="3"/>
      <c r="D1860" s="9" t="s">
        <v>1083</v>
      </c>
      <c r="E1860" s="5" t="s">
        <v>15</v>
      </c>
      <c r="G1860" s="6">
        <v>12714</v>
      </c>
      <c r="H1860" s="11" t="s">
        <v>16</v>
      </c>
      <c r="I1860" s="6">
        <v>1</v>
      </c>
      <c r="J1860" s="6" t="s">
        <v>26</v>
      </c>
      <c r="K1860" s="6" t="s">
        <v>31</v>
      </c>
      <c r="M1860" s="6" t="s">
        <v>47</v>
      </c>
      <c r="N1860" s="6" t="s">
        <v>15</v>
      </c>
    </row>
    <row r="1861" spans="1:15">
      <c r="A1861" s="3"/>
      <c r="C1861" s="3" t="s">
        <v>1116</v>
      </c>
      <c r="D1861" s="9"/>
      <c r="E1861" s="5" t="s">
        <v>15</v>
      </c>
      <c r="G1861" s="6">
        <v>12715</v>
      </c>
      <c r="H1861" s="6" t="s">
        <v>16</v>
      </c>
      <c r="J1861" s="6" t="s">
        <v>16</v>
      </c>
      <c r="K1861" s="6" t="s">
        <v>16</v>
      </c>
      <c r="L1861" s="6" t="s">
        <v>16</v>
      </c>
      <c r="M1861" s="6" t="s">
        <v>16</v>
      </c>
      <c r="N1861" s="6" t="s">
        <v>16</v>
      </c>
    </row>
    <row r="1862" spans="1:15">
      <c r="A1862" s="3"/>
      <c r="D1862" s="9" t="s">
        <v>1077</v>
      </c>
      <c r="E1862" s="5" t="s">
        <v>15</v>
      </c>
      <c r="G1862" s="6">
        <v>12715</v>
      </c>
      <c r="H1862" s="11" t="s">
        <v>16</v>
      </c>
      <c r="I1862" s="6">
        <v>1</v>
      </c>
      <c r="J1862" s="6" t="s">
        <v>26</v>
      </c>
      <c r="K1862" s="6" t="s">
        <v>31</v>
      </c>
      <c r="M1862" s="6" t="s">
        <v>47</v>
      </c>
      <c r="N1862" s="6" t="s">
        <v>15</v>
      </c>
    </row>
    <row r="1863" spans="1:15">
      <c r="A1863" s="3"/>
      <c r="D1863" s="9" t="s">
        <v>1078</v>
      </c>
      <c r="E1863" s="5" t="s">
        <v>15</v>
      </c>
      <c r="G1863" s="6">
        <v>12716</v>
      </c>
      <c r="H1863" s="11" t="s">
        <v>16</v>
      </c>
      <c r="I1863" s="6">
        <v>4</v>
      </c>
      <c r="J1863" s="6" t="s">
        <v>33</v>
      </c>
      <c r="K1863" s="6" t="s">
        <v>31</v>
      </c>
      <c r="M1863" s="6" t="s">
        <v>47</v>
      </c>
      <c r="N1863" s="6" t="s">
        <v>15</v>
      </c>
    </row>
    <row r="1864" spans="1:15" ht="178.5">
      <c r="A1864" s="3"/>
      <c r="D1864" s="9" t="s">
        <v>1079</v>
      </c>
      <c r="E1864" s="5" t="s">
        <v>15</v>
      </c>
      <c r="G1864" s="6">
        <v>12720</v>
      </c>
      <c r="H1864" s="11" t="s">
        <v>16</v>
      </c>
      <c r="I1864" s="6">
        <v>1</v>
      </c>
      <c r="J1864" s="6" t="s">
        <v>26</v>
      </c>
      <c r="K1864" s="6" t="s">
        <v>31</v>
      </c>
      <c r="M1864" s="6" t="s">
        <v>47</v>
      </c>
      <c r="N1864" s="6" t="s">
        <v>15</v>
      </c>
      <c r="O1864" s="7" t="s">
        <v>4479</v>
      </c>
    </row>
    <row r="1865" spans="1:15" ht="51">
      <c r="A1865" s="3"/>
      <c r="D1865" s="9" t="s">
        <v>1080</v>
      </c>
      <c r="E1865" s="5" t="s">
        <v>15</v>
      </c>
      <c r="G1865" s="6">
        <v>12721</v>
      </c>
      <c r="H1865" s="11" t="s">
        <v>16</v>
      </c>
      <c r="I1865" s="6">
        <v>1</v>
      </c>
      <c r="J1865" s="6" t="s">
        <v>26</v>
      </c>
      <c r="K1865" s="6" t="s">
        <v>31</v>
      </c>
      <c r="M1865" s="6" t="s">
        <v>47</v>
      </c>
      <c r="N1865" s="6" t="s">
        <v>15</v>
      </c>
      <c r="O1865" s="7" t="s">
        <v>1081</v>
      </c>
    </row>
    <row r="1866" spans="1:15">
      <c r="A1866" s="3"/>
      <c r="D1866" s="9" t="s">
        <v>1082</v>
      </c>
      <c r="E1866" s="5" t="s">
        <v>15</v>
      </c>
      <c r="G1866" s="6">
        <v>12722</v>
      </c>
      <c r="H1866" s="11" t="s">
        <v>16</v>
      </c>
      <c r="I1866" s="6">
        <v>4</v>
      </c>
      <c r="J1866" s="6" t="s">
        <v>26</v>
      </c>
      <c r="K1866" s="6" t="s">
        <v>31</v>
      </c>
      <c r="M1866" s="6" t="s">
        <v>47</v>
      </c>
      <c r="N1866" s="6" t="s">
        <v>15</v>
      </c>
    </row>
    <row r="1867" spans="1:15">
      <c r="A1867" s="3"/>
      <c r="D1867" s="9" t="s">
        <v>1083</v>
      </c>
      <c r="E1867" s="5" t="s">
        <v>15</v>
      </c>
      <c r="G1867" s="6">
        <v>12726</v>
      </c>
      <c r="H1867" s="11" t="s">
        <v>16</v>
      </c>
      <c r="I1867" s="6">
        <v>1</v>
      </c>
      <c r="J1867" s="6" t="s">
        <v>26</v>
      </c>
      <c r="K1867" s="6" t="s">
        <v>31</v>
      </c>
      <c r="M1867" s="6" t="s">
        <v>47</v>
      </c>
      <c r="N1867" s="6" t="s">
        <v>15</v>
      </c>
    </row>
    <row r="1868" spans="1:15">
      <c r="A1868" s="3"/>
      <c r="C1868" s="3" t="s">
        <v>1117</v>
      </c>
      <c r="D1868" s="9"/>
      <c r="E1868" s="5" t="s">
        <v>15</v>
      </c>
      <c r="G1868" s="6">
        <v>12727</v>
      </c>
      <c r="H1868" s="6" t="s">
        <v>16</v>
      </c>
      <c r="J1868" s="6" t="s">
        <v>16</v>
      </c>
      <c r="K1868" s="6" t="s">
        <v>16</v>
      </c>
      <c r="L1868" s="6" t="s">
        <v>16</v>
      </c>
      <c r="M1868" s="6" t="s">
        <v>16</v>
      </c>
      <c r="N1868" s="6" t="s">
        <v>16</v>
      </c>
    </row>
    <row r="1869" spans="1:15">
      <c r="A1869" s="3"/>
      <c r="D1869" s="9" t="s">
        <v>1077</v>
      </c>
      <c r="E1869" s="5" t="s">
        <v>15</v>
      </c>
      <c r="G1869" s="6">
        <v>12727</v>
      </c>
      <c r="H1869" s="11" t="s">
        <v>16</v>
      </c>
      <c r="I1869" s="6">
        <v>1</v>
      </c>
      <c r="J1869" s="6" t="s">
        <v>26</v>
      </c>
      <c r="K1869" s="6" t="s">
        <v>31</v>
      </c>
      <c r="M1869" s="6" t="s">
        <v>47</v>
      </c>
      <c r="N1869" s="6" t="s">
        <v>15</v>
      </c>
    </row>
    <row r="1870" spans="1:15">
      <c r="A1870" s="3"/>
      <c r="D1870" s="9" t="s">
        <v>1078</v>
      </c>
      <c r="E1870" s="5" t="s">
        <v>15</v>
      </c>
      <c r="G1870" s="6">
        <v>12728</v>
      </c>
      <c r="H1870" s="11" t="s">
        <v>16</v>
      </c>
      <c r="I1870" s="6">
        <v>4</v>
      </c>
      <c r="J1870" s="6" t="s">
        <v>33</v>
      </c>
      <c r="K1870" s="6" t="s">
        <v>31</v>
      </c>
      <c r="M1870" s="6" t="s">
        <v>47</v>
      </c>
      <c r="N1870" s="6" t="s">
        <v>15</v>
      </c>
    </row>
    <row r="1871" spans="1:15" ht="178.5">
      <c r="A1871" s="3"/>
      <c r="D1871" s="9" t="s">
        <v>1079</v>
      </c>
      <c r="E1871" s="5" t="s">
        <v>15</v>
      </c>
      <c r="G1871" s="6">
        <v>12732</v>
      </c>
      <c r="H1871" s="11" t="s">
        <v>16</v>
      </c>
      <c r="I1871" s="6">
        <v>1</v>
      </c>
      <c r="J1871" s="6" t="s">
        <v>26</v>
      </c>
      <c r="K1871" s="6" t="s">
        <v>31</v>
      </c>
      <c r="M1871" s="6" t="s">
        <v>47</v>
      </c>
      <c r="N1871" s="6" t="s">
        <v>15</v>
      </c>
      <c r="O1871" s="7" t="s">
        <v>4479</v>
      </c>
    </row>
    <row r="1872" spans="1:15" ht="51">
      <c r="A1872" s="3"/>
      <c r="D1872" s="9" t="s">
        <v>1080</v>
      </c>
      <c r="E1872" s="5" t="s">
        <v>15</v>
      </c>
      <c r="G1872" s="6">
        <v>12733</v>
      </c>
      <c r="H1872" s="11" t="s">
        <v>16</v>
      </c>
      <c r="I1872" s="6">
        <v>1</v>
      </c>
      <c r="J1872" s="6" t="s">
        <v>26</v>
      </c>
      <c r="K1872" s="6" t="s">
        <v>31</v>
      </c>
      <c r="M1872" s="6" t="s">
        <v>47</v>
      </c>
      <c r="N1872" s="6" t="s">
        <v>15</v>
      </c>
      <c r="O1872" s="7" t="s">
        <v>1081</v>
      </c>
    </row>
    <row r="1873" spans="1:15">
      <c r="A1873" s="3"/>
      <c r="D1873" s="9" t="s">
        <v>1082</v>
      </c>
      <c r="E1873" s="5" t="s">
        <v>15</v>
      </c>
      <c r="G1873" s="6">
        <v>12734</v>
      </c>
      <c r="H1873" s="11" t="s">
        <v>16</v>
      </c>
      <c r="I1873" s="6">
        <v>4</v>
      </c>
      <c r="J1873" s="6" t="s">
        <v>26</v>
      </c>
      <c r="K1873" s="6" t="s">
        <v>31</v>
      </c>
      <c r="M1873" s="6" t="s">
        <v>47</v>
      </c>
      <c r="N1873" s="6" t="s">
        <v>15</v>
      </c>
    </row>
    <row r="1874" spans="1:15">
      <c r="A1874" s="3"/>
      <c r="D1874" s="9" t="s">
        <v>1083</v>
      </c>
      <c r="E1874" s="5" t="s">
        <v>15</v>
      </c>
      <c r="G1874" s="6">
        <v>12738</v>
      </c>
      <c r="H1874" s="11" t="s">
        <v>16</v>
      </c>
      <c r="I1874" s="6">
        <v>1</v>
      </c>
      <c r="J1874" s="6" t="s">
        <v>26</v>
      </c>
      <c r="K1874" s="6" t="s">
        <v>31</v>
      </c>
      <c r="M1874" s="6" t="s">
        <v>47</v>
      </c>
      <c r="N1874" s="6" t="s">
        <v>15</v>
      </c>
    </row>
    <row r="1875" spans="1:15">
      <c r="A1875" s="3"/>
      <c r="C1875" s="3" t="s">
        <v>1118</v>
      </c>
      <c r="D1875" s="9"/>
      <c r="E1875" s="5" t="s">
        <v>15</v>
      </c>
      <c r="G1875" s="6">
        <v>12739</v>
      </c>
      <c r="H1875" s="6" t="s">
        <v>16</v>
      </c>
      <c r="J1875" s="6" t="s">
        <v>16</v>
      </c>
      <c r="K1875" s="6" t="s">
        <v>16</v>
      </c>
      <c r="L1875" s="6" t="s">
        <v>16</v>
      </c>
      <c r="M1875" s="6" t="s">
        <v>16</v>
      </c>
      <c r="N1875" s="6" t="s">
        <v>16</v>
      </c>
    </row>
    <row r="1876" spans="1:15">
      <c r="A1876" s="3"/>
      <c r="D1876" s="9" t="s">
        <v>1077</v>
      </c>
      <c r="E1876" s="5" t="s">
        <v>15</v>
      </c>
      <c r="G1876" s="6">
        <v>12739</v>
      </c>
      <c r="H1876" s="11" t="s">
        <v>16</v>
      </c>
      <c r="I1876" s="6">
        <v>1</v>
      </c>
      <c r="J1876" s="6" t="s">
        <v>26</v>
      </c>
      <c r="K1876" s="6" t="s">
        <v>31</v>
      </c>
      <c r="M1876" s="6" t="s">
        <v>47</v>
      </c>
      <c r="N1876" s="6" t="s">
        <v>15</v>
      </c>
    </row>
    <row r="1877" spans="1:15">
      <c r="A1877" s="3"/>
      <c r="D1877" s="9" t="s">
        <v>1078</v>
      </c>
      <c r="E1877" s="5" t="s">
        <v>15</v>
      </c>
      <c r="G1877" s="6">
        <v>12740</v>
      </c>
      <c r="H1877" s="11" t="s">
        <v>16</v>
      </c>
      <c r="I1877" s="6">
        <v>4</v>
      </c>
      <c r="J1877" s="6" t="s">
        <v>33</v>
      </c>
      <c r="K1877" s="6" t="s">
        <v>31</v>
      </c>
      <c r="M1877" s="6" t="s">
        <v>47</v>
      </c>
      <c r="N1877" s="6" t="s">
        <v>15</v>
      </c>
    </row>
    <row r="1878" spans="1:15" ht="178.5">
      <c r="A1878" s="3"/>
      <c r="D1878" s="9" t="s">
        <v>1079</v>
      </c>
      <c r="E1878" s="5" t="s">
        <v>15</v>
      </c>
      <c r="G1878" s="6">
        <v>12744</v>
      </c>
      <c r="H1878" s="11" t="s">
        <v>16</v>
      </c>
      <c r="I1878" s="6">
        <v>1</v>
      </c>
      <c r="J1878" s="6" t="s">
        <v>26</v>
      </c>
      <c r="K1878" s="6" t="s">
        <v>31</v>
      </c>
      <c r="M1878" s="6" t="s">
        <v>47</v>
      </c>
      <c r="N1878" s="6" t="s">
        <v>15</v>
      </c>
      <c r="O1878" s="7" t="s">
        <v>4479</v>
      </c>
    </row>
    <row r="1879" spans="1:15" ht="51">
      <c r="A1879" s="3"/>
      <c r="D1879" s="9" t="s">
        <v>1080</v>
      </c>
      <c r="E1879" s="5" t="s">
        <v>15</v>
      </c>
      <c r="G1879" s="6">
        <v>12745</v>
      </c>
      <c r="H1879" s="11" t="s">
        <v>16</v>
      </c>
      <c r="I1879" s="6">
        <v>1</v>
      </c>
      <c r="J1879" s="6" t="s">
        <v>26</v>
      </c>
      <c r="K1879" s="6" t="s">
        <v>31</v>
      </c>
      <c r="M1879" s="6" t="s">
        <v>47</v>
      </c>
      <c r="N1879" s="6" t="s">
        <v>15</v>
      </c>
      <c r="O1879" s="7" t="s">
        <v>1081</v>
      </c>
    </row>
    <row r="1880" spans="1:15">
      <c r="A1880" s="3"/>
      <c r="D1880" s="9" t="s">
        <v>1082</v>
      </c>
      <c r="E1880" s="5" t="s">
        <v>15</v>
      </c>
      <c r="G1880" s="6">
        <v>12746</v>
      </c>
      <c r="H1880" s="11" t="s">
        <v>16</v>
      </c>
      <c r="I1880" s="6">
        <v>4</v>
      </c>
      <c r="J1880" s="6" t="s">
        <v>26</v>
      </c>
      <c r="K1880" s="6" t="s">
        <v>31</v>
      </c>
      <c r="M1880" s="6" t="s">
        <v>47</v>
      </c>
      <c r="N1880" s="6" t="s">
        <v>15</v>
      </c>
    </row>
    <row r="1881" spans="1:15">
      <c r="A1881" s="3"/>
      <c r="D1881" s="9" t="s">
        <v>1083</v>
      </c>
      <c r="E1881" s="5" t="s">
        <v>15</v>
      </c>
      <c r="G1881" s="6">
        <v>12750</v>
      </c>
      <c r="H1881" s="11" t="s">
        <v>16</v>
      </c>
      <c r="I1881" s="6">
        <v>1</v>
      </c>
      <c r="J1881" s="6" t="s">
        <v>26</v>
      </c>
      <c r="K1881" s="6" t="s">
        <v>31</v>
      </c>
      <c r="M1881" s="6" t="s">
        <v>47</v>
      </c>
      <c r="N1881" s="6" t="s">
        <v>15</v>
      </c>
    </row>
    <row r="1882" spans="1:15">
      <c r="A1882" s="3"/>
      <c r="C1882" s="3" t="s">
        <v>1119</v>
      </c>
      <c r="D1882" s="9"/>
      <c r="E1882" s="5" t="s">
        <v>15</v>
      </c>
      <c r="G1882" s="6">
        <v>12751</v>
      </c>
      <c r="H1882" s="6" t="s">
        <v>16</v>
      </c>
      <c r="J1882" s="6" t="s">
        <v>16</v>
      </c>
      <c r="K1882" s="6" t="s">
        <v>16</v>
      </c>
      <c r="L1882" s="6" t="s">
        <v>16</v>
      </c>
      <c r="M1882" s="6" t="s">
        <v>16</v>
      </c>
      <c r="N1882" s="6" t="s">
        <v>16</v>
      </c>
    </row>
    <row r="1883" spans="1:15">
      <c r="A1883" s="3"/>
      <c r="D1883" s="9" t="s">
        <v>1077</v>
      </c>
      <c r="E1883" s="5" t="s">
        <v>15</v>
      </c>
      <c r="G1883" s="6">
        <v>12751</v>
      </c>
      <c r="H1883" s="11" t="s">
        <v>16</v>
      </c>
      <c r="I1883" s="6">
        <v>1</v>
      </c>
      <c r="J1883" s="6" t="s">
        <v>26</v>
      </c>
      <c r="K1883" s="6" t="s">
        <v>31</v>
      </c>
      <c r="M1883" s="6" t="s">
        <v>47</v>
      </c>
      <c r="N1883" s="6" t="s">
        <v>15</v>
      </c>
    </row>
    <row r="1884" spans="1:15">
      <c r="A1884" s="3"/>
      <c r="D1884" s="9" t="s">
        <v>1078</v>
      </c>
      <c r="E1884" s="5" t="s">
        <v>15</v>
      </c>
      <c r="G1884" s="6">
        <v>12752</v>
      </c>
      <c r="H1884" s="11" t="s">
        <v>16</v>
      </c>
      <c r="I1884" s="6">
        <v>4</v>
      </c>
      <c r="J1884" s="6" t="s">
        <v>33</v>
      </c>
      <c r="K1884" s="6" t="s">
        <v>31</v>
      </c>
      <c r="M1884" s="6" t="s">
        <v>47</v>
      </c>
      <c r="N1884" s="6" t="s">
        <v>15</v>
      </c>
    </row>
    <row r="1885" spans="1:15" ht="178.5">
      <c r="A1885" s="3"/>
      <c r="D1885" s="9" t="s">
        <v>1079</v>
      </c>
      <c r="E1885" s="5" t="s">
        <v>15</v>
      </c>
      <c r="G1885" s="6">
        <v>12756</v>
      </c>
      <c r="H1885" s="11" t="s">
        <v>16</v>
      </c>
      <c r="I1885" s="6">
        <v>1</v>
      </c>
      <c r="J1885" s="6" t="s">
        <v>26</v>
      </c>
      <c r="K1885" s="6" t="s">
        <v>31</v>
      </c>
      <c r="M1885" s="6" t="s">
        <v>47</v>
      </c>
      <c r="N1885" s="6" t="s">
        <v>15</v>
      </c>
      <c r="O1885" s="7" t="s">
        <v>4479</v>
      </c>
    </row>
    <row r="1886" spans="1:15" ht="51">
      <c r="A1886" s="3"/>
      <c r="D1886" s="9" t="s">
        <v>1080</v>
      </c>
      <c r="E1886" s="5" t="s">
        <v>15</v>
      </c>
      <c r="G1886" s="6">
        <v>12757</v>
      </c>
      <c r="H1886" s="11" t="s">
        <v>16</v>
      </c>
      <c r="I1886" s="6">
        <v>1</v>
      </c>
      <c r="J1886" s="6" t="s">
        <v>26</v>
      </c>
      <c r="K1886" s="6" t="s">
        <v>31</v>
      </c>
      <c r="M1886" s="6" t="s">
        <v>47</v>
      </c>
      <c r="N1886" s="6" t="s">
        <v>15</v>
      </c>
      <c r="O1886" s="7" t="s">
        <v>1081</v>
      </c>
    </row>
    <row r="1887" spans="1:15">
      <c r="A1887" s="3"/>
      <c r="D1887" s="9" t="s">
        <v>1082</v>
      </c>
      <c r="E1887" s="5" t="s">
        <v>15</v>
      </c>
      <c r="G1887" s="6">
        <v>12758</v>
      </c>
      <c r="H1887" s="11" t="s">
        <v>16</v>
      </c>
      <c r="I1887" s="6">
        <v>4</v>
      </c>
      <c r="J1887" s="6" t="s">
        <v>26</v>
      </c>
      <c r="K1887" s="6" t="s">
        <v>31</v>
      </c>
      <c r="M1887" s="6" t="s">
        <v>47</v>
      </c>
      <c r="N1887" s="6" t="s">
        <v>15</v>
      </c>
    </row>
    <row r="1888" spans="1:15">
      <c r="A1888" s="3"/>
      <c r="D1888" s="9" t="s">
        <v>1083</v>
      </c>
      <c r="E1888" s="5" t="s">
        <v>15</v>
      </c>
      <c r="G1888" s="6">
        <v>12762</v>
      </c>
      <c r="H1888" s="11" t="s">
        <v>16</v>
      </c>
      <c r="I1888" s="6">
        <v>1</v>
      </c>
      <c r="J1888" s="6" t="s">
        <v>26</v>
      </c>
      <c r="K1888" s="6" t="s">
        <v>31</v>
      </c>
      <c r="M1888" s="6" t="s">
        <v>47</v>
      </c>
      <c r="N1888" s="6" t="s">
        <v>15</v>
      </c>
    </row>
    <row r="1889" spans="1:15">
      <c r="A1889" s="3"/>
      <c r="C1889" s="3" t="s">
        <v>1120</v>
      </c>
      <c r="D1889" s="9"/>
      <c r="E1889" s="5" t="s">
        <v>15</v>
      </c>
      <c r="G1889" s="6">
        <v>12763</v>
      </c>
      <c r="H1889" s="6" t="s">
        <v>16</v>
      </c>
      <c r="J1889" s="6" t="s">
        <v>16</v>
      </c>
      <c r="K1889" s="6" t="s">
        <v>16</v>
      </c>
      <c r="L1889" s="6" t="s">
        <v>16</v>
      </c>
      <c r="M1889" s="6" t="s">
        <v>16</v>
      </c>
      <c r="N1889" s="6" t="s">
        <v>16</v>
      </c>
    </row>
    <row r="1890" spans="1:15">
      <c r="A1890" s="3"/>
      <c r="D1890" s="9" t="s">
        <v>1077</v>
      </c>
      <c r="E1890" s="5" t="s">
        <v>15</v>
      </c>
      <c r="G1890" s="6">
        <v>12763</v>
      </c>
      <c r="H1890" s="11" t="s">
        <v>16</v>
      </c>
      <c r="I1890" s="6">
        <v>1</v>
      </c>
      <c r="J1890" s="6" t="s">
        <v>26</v>
      </c>
      <c r="K1890" s="6" t="s">
        <v>31</v>
      </c>
      <c r="M1890" s="6" t="s">
        <v>47</v>
      </c>
      <c r="N1890" s="6" t="s">
        <v>15</v>
      </c>
    </row>
    <row r="1891" spans="1:15">
      <c r="A1891" s="3"/>
      <c r="D1891" s="9" t="s">
        <v>1078</v>
      </c>
      <c r="E1891" s="5" t="s">
        <v>15</v>
      </c>
      <c r="G1891" s="6">
        <v>12764</v>
      </c>
      <c r="H1891" s="11" t="s">
        <v>16</v>
      </c>
      <c r="I1891" s="6">
        <v>4</v>
      </c>
      <c r="J1891" s="6" t="s">
        <v>33</v>
      </c>
      <c r="K1891" s="6" t="s">
        <v>31</v>
      </c>
      <c r="M1891" s="6" t="s">
        <v>47</v>
      </c>
      <c r="N1891" s="6" t="s">
        <v>15</v>
      </c>
    </row>
    <row r="1892" spans="1:15" ht="178.5">
      <c r="A1892" s="3"/>
      <c r="D1892" s="9" t="s">
        <v>1079</v>
      </c>
      <c r="E1892" s="5" t="s">
        <v>15</v>
      </c>
      <c r="G1892" s="6">
        <v>12768</v>
      </c>
      <c r="H1892" s="11" t="s">
        <v>16</v>
      </c>
      <c r="I1892" s="6">
        <v>1</v>
      </c>
      <c r="J1892" s="6" t="s">
        <v>26</v>
      </c>
      <c r="K1892" s="6" t="s">
        <v>31</v>
      </c>
      <c r="M1892" s="6" t="s">
        <v>47</v>
      </c>
      <c r="N1892" s="6" t="s">
        <v>15</v>
      </c>
      <c r="O1892" s="7" t="s">
        <v>4479</v>
      </c>
    </row>
    <row r="1893" spans="1:15" ht="51">
      <c r="A1893" s="3"/>
      <c r="D1893" s="9" t="s">
        <v>1080</v>
      </c>
      <c r="E1893" s="5" t="s">
        <v>15</v>
      </c>
      <c r="G1893" s="6">
        <v>12769</v>
      </c>
      <c r="H1893" s="11" t="s">
        <v>16</v>
      </c>
      <c r="I1893" s="6">
        <v>1</v>
      </c>
      <c r="J1893" s="6" t="s">
        <v>26</v>
      </c>
      <c r="K1893" s="6" t="s">
        <v>31</v>
      </c>
      <c r="M1893" s="6" t="s">
        <v>47</v>
      </c>
      <c r="N1893" s="6" t="s">
        <v>15</v>
      </c>
      <c r="O1893" s="7" t="s">
        <v>1081</v>
      </c>
    </row>
    <row r="1894" spans="1:15">
      <c r="A1894" s="3"/>
      <c r="D1894" s="9" t="s">
        <v>1082</v>
      </c>
      <c r="E1894" s="5" t="s">
        <v>15</v>
      </c>
      <c r="G1894" s="6">
        <v>12770</v>
      </c>
      <c r="H1894" s="11" t="s">
        <v>16</v>
      </c>
      <c r="I1894" s="6">
        <v>4</v>
      </c>
      <c r="J1894" s="6" t="s">
        <v>26</v>
      </c>
      <c r="K1894" s="6" t="s">
        <v>31</v>
      </c>
      <c r="M1894" s="6" t="s">
        <v>47</v>
      </c>
      <c r="N1894" s="6" t="s">
        <v>15</v>
      </c>
    </row>
    <row r="1895" spans="1:15">
      <c r="A1895" s="3"/>
      <c r="D1895" s="9" t="s">
        <v>1083</v>
      </c>
      <c r="E1895" s="5" t="s">
        <v>15</v>
      </c>
      <c r="G1895" s="6">
        <v>12774</v>
      </c>
      <c r="H1895" s="11" t="s">
        <v>16</v>
      </c>
      <c r="I1895" s="6">
        <v>1</v>
      </c>
      <c r="J1895" s="6" t="s">
        <v>26</v>
      </c>
      <c r="K1895" s="6" t="s">
        <v>31</v>
      </c>
      <c r="M1895" s="6" t="s">
        <v>47</v>
      </c>
      <c r="N1895" s="6" t="s">
        <v>15</v>
      </c>
    </row>
    <row r="1896" spans="1:15">
      <c r="A1896" s="3"/>
      <c r="C1896" s="3" t="s">
        <v>1121</v>
      </c>
      <c r="D1896" s="9"/>
      <c r="E1896" s="5" t="s">
        <v>15</v>
      </c>
      <c r="G1896" s="6">
        <v>12775</v>
      </c>
      <c r="H1896" s="6" t="s">
        <v>16</v>
      </c>
      <c r="J1896" s="6" t="s">
        <v>16</v>
      </c>
      <c r="K1896" s="6" t="s">
        <v>16</v>
      </c>
      <c r="L1896" s="6" t="s">
        <v>16</v>
      </c>
      <c r="M1896" s="6" t="s">
        <v>16</v>
      </c>
      <c r="N1896" s="6" t="s">
        <v>16</v>
      </c>
    </row>
    <row r="1897" spans="1:15">
      <c r="A1897" s="3"/>
      <c r="D1897" s="9" t="s">
        <v>1077</v>
      </c>
      <c r="E1897" s="5" t="s">
        <v>15</v>
      </c>
      <c r="G1897" s="6">
        <v>12775</v>
      </c>
      <c r="H1897" s="11" t="s">
        <v>16</v>
      </c>
      <c r="I1897" s="6">
        <v>1</v>
      </c>
      <c r="J1897" s="6" t="s">
        <v>26</v>
      </c>
      <c r="K1897" s="6" t="s">
        <v>31</v>
      </c>
      <c r="M1897" s="6" t="s">
        <v>47</v>
      </c>
      <c r="N1897" s="6" t="s">
        <v>15</v>
      </c>
    </row>
    <row r="1898" spans="1:15">
      <c r="A1898" s="3"/>
      <c r="D1898" s="9" t="s">
        <v>1078</v>
      </c>
      <c r="E1898" s="5" t="s">
        <v>15</v>
      </c>
      <c r="G1898" s="6">
        <v>12776</v>
      </c>
      <c r="H1898" s="11" t="s">
        <v>16</v>
      </c>
      <c r="I1898" s="6">
        <v>4</v>
      </c>
      <c r="J1898" s="6" t="s">
        <v>33</v>
      </c>
      <c r="K1898" s="6" t="s">
        <v>31</v>
      </c>
      <c r="M1898" s="6" t="s">
        <v>47</v>
      </c>
      <c r="N1898" s="6" t="s">
        <v>15</v>
      </c>
    </row>
    <row r="1899" spans="1:15" ht="178.5">
      <c r="A1899" s="3"/>
      <c r="D1899" s="9" t="s">
        <v>1079</v>
      </c>
      <c r="E1899" s="5" t="s">
        <v>15</v>
      </c>
      <c r="G1899" s="6">
        <v>12780</v>
      </c>
      <c r="H1899" s="11" t="s">
        <v>16</v>
      </c>
      <c r="I1899" s="6">
        <v>1</v>
      </c>
      <c r="J1899" s="6" t="s">
        <v>26</v>
      </c>
      <c r="K1899" s="6" t="s">
        <v>31</v>
      </c>
      <c r="M1899" s="6" t="s">
        <v>47</v>
      </c>
      <c r="N1899" s="6" t="s">
        <v>15</v>
      </c>
      <c r="O1899" s="7" t="s">
        <v>4479</v>
      </c>
    </row>
    <row r="1900" spans="1:15" ht="51">
      <c r="A1900" s="3"/>
      <c r="D1900" s="9" t="s">
        <v>1080</v>
      </c>
      <c r="E1900" s="5" t="s">
        <v>15</v>
      </c>
      <c r="G1900" s="6">
        <v>12781</v>
      </c>
      <c r="H1900" s="11" t="s">
        <v>16</v>
      </c>
      <c r="I1900" s="6">
        <v>1</v>
      </c>
      <c r="J1900" s="6" t="s">
        <v>26</v>
      </c>
      <c r="K1900" s="6" t="s">
        <v>31</v>
      </c>
      <c r="M1900" s="6" t="s">
        <v>47</v>
      </c>
      <c r="N1900" s="6" t="s">
        <v>15</v>
      </c>
      <c r="O1900" s="7" t="s">
        <v>1081</v>
      </c>
    </row>
    <row r="1901" spans="1:15">
      <c r="A1901" s="3"/>
      <c r="D1901" s="9" t="s">
        <v>1082</v>
      </c>
      <c r="E1901" s="5" t="s">
        <v>15</v>
      </c>
      <c r="G1901" s="6">
        <v>12782</v>
      </c>
      <c r="H1901" s="11" t="s">
        <v>16</v>
      </c>
      <c r="I1901" s="6">
        <v>4</v>
      </c>
      <c r="J1901" s="6" t="s">
        <v>26</v>
      </c>
      <c r="K1901" s="6" t="s">
        <v>31</v>
      </c>
      <c r="M1901" s="6" t="s">
        <v>47</v>
      </c>
      <c r="N1901" s="6" t="s">
        <v>15</v>
      </c>
    </row>
    <row r="1902" spans="1:15">
      <c r="A1902" s="3"/>
      <c r="D1902" s="9" t="s">
        <v>1083</v>
      </c>
      <c r="E1902" s="5" t="s">
        <v>15</v>
      </c>
      <c r="G1902" s="6">
        <v>12786</v>
      </c>
      <c r="H1902" s="11" t="s">
        <v>16</v>
      </c>
      <c r="I1902" s="6">
        <v>1</v>
      </c>
      <c r="J1902" s="6" t="s">
        <v>26</v>
      </c>
      <c r="K1902" s="6" t="s">
        <v>31</v>
      </c>
      <c r="M1902" s="6" t="s">
        <v>47</v>
      </c>
      <c r="N1902" s="6" t="s">
        <v>15</v>
      </c>
    </row>
    <row r="1903" spans="1:15">
      <c r="A1903" s="3"/>
      <c r="C1903" s="3" t="s">
        <v>1122</v>
      </c>
      <c r="D1903" s="9"/>
      <c r="E1903" s="5" t="s">
        <v>15</v>
      </c>
      <c r="G1903" s="6">
        <v>12787</v>
      </c>
      <c r="H1903" s="6" t="s">
        <v>16</v>
      </c>
      <c r="J1903" s="6" t="s">
        <v>16</v>
      </c>
      <c r="K1903" s="6" t="s">
        <v>16</v>
      </c>
      <c r="L1903" s="6" t="s">
        <v>16</v>
      </c>
      <c r="M1903" s="6" t="s">
        <v>16</v>
      </c>
      <c r="N1903" s="6" t="s">
        <v>16</v>
      </c>
    </row>
    <row r="1904" spans="1:15">
      <c r="A1904" s="3"/>
      <c r="D1904" s="9" t="s">
        <v>1077</v>
      </c>
      <c r="E1904" s="5" t="s">
        <v>15</v>
      </c>
      <c r="G1904" s="6">
        <v>12787</v>
      </c>
      <c r="H1904" s="11" t="s">
        <v>16</v>
      </c>
      <c r="I1904" s="6">
        <v>1</v>
      </c>
      <c r="J1904" s="6" t="s">
        <v>26</v>
      </c>
      <c r="K1904" s="6" t="s">
        <v>31</v>
      </c>
      <c r="M1904" s="6" t="s">
        <v>47</v>
      </c>
      <c r="N1904" s="6" t="s">
        <v>15</v>
      </c>
    </row>
    <row r="1905" spans="1:15">
      <c r="A1905" s="3"/>
      <c r="D1905" s="9" t="s">
        <v>1078</v>
      </c>
      <c r="E1905" s="5" t="s">
        <v>15</v>
      </c>
      <c r="G1905" s="6">
        <v>12788</v>
      </c>
      <c r="H1905" s="11" t="s">
        <v>16</v>
      </c>
      <c r="I1905" s="6">
        <v>4</v>
      </c>
      <c r="J1905" s="6" t="s">
        <v>33</v>
      </c>
      <c r="K1905" s="6" t="s">
        <v>31</v>
      </c>
      <c r="M1905" s="6" t="s">
        <v>47</v>
      </c>
      <c r="N1905" s="6" t="s">
        <v>15</v>
      </c>
    </row>
    <row r="1906" spans="1:15" ht="178.5">
      <c r="A1906" s="3"/>
      <c r="D1906" s="9" t="s">
        <v>1079</v>
      </c>
      <c r="E1906" s="5" t="s">
        <v>15</v>
      </c>
      <c r="G1906" s="6">
        <v>12792</v>
      </c>
      <c r="H1906" s="11" t="s">
        <v>16</v>
      </c>
      <c r="I1906" s="6">
        <v>1</v>
      </c>
      <c r="J1906" s="6" t="s">
        <v>26</v>
      </c>
      <c r="K1906" s="6" t="s">
        <v>31</v>
      </c>
      <c r="M1906" s="6" t="s">
        <v>47</v>
      </c>
      <c r="N1906" s="6" t="s">
        <v>15</v>
      </c>
      <c r="O1906" s="7" t="s">
        <v>4479</v>
      </c>
    </row>
    <row r="1907" spans="1:15" ht="51">
      <c r="A1907" s="3"/>
      <c r="D1907" s="9" t="s">
        <v>1080</v>
      </c>
      <c r="E1907" s="5" t="s">
        <v>15</v>
      </c>
      <c r="G1907" s="6">
        <v>12793</v>
      </c>
      <c r="H1907" s="11" t="s">
        <v>16</v>
      </c>
      <c r="I1907" s="6">
        <v>1</v>
      </c>
      <c r="J1907" s="6" t="s">
        <v>26</v>
      </c>
      <c r="K1907" s="6" t="s">
        <v>31</v>
      </c>
      <c r="M1907" s="6" t="s">
        <v>47</v>
      </c>
      <c r="N1907" s="6" t="s">
        <v>15</v>
      </c>
      <c r="O1907" s="7" t="s">
        <v>1081</v>
      </c>
    </row>
    <row r="1908" spans="1:15">
      <c r="A1908" s="3"/>
      <c r="D1908" s="9" t="s">
        <v>1082</v>
      </c>
      <c r="E1908" s="5" t="s">
        <v>15</v>
      </c>
      <c r="G1908" s="6">
        <v>12794</v>
      </c>
      <c r="H1908" s="11" t="s">
        <v>16</v>
      </c>
      <c r="I1908" s="6">
        <v>4</v>
      </c>
      <c r="J1908" s="6" t="s">
        <v>26</v>
      </c>
      <c r="K1908" s="6" t="s">
        <v>31</v>
      </c>
      <c r="M1908" s="6" t="s">
        <v>47</v>
      </c>
      <c r="N1908" s="6" t="s">
        <v>15</v>
      </c>
    </row>
    <row r="1909" spans="1:15">
      <c r="A1909" s="3"/>
      <c r="D1909" s="9" t="s">
        <v>1083</v>
      </c>
      <c r="E1909" s="5" t="s">
        <v>15</v>
      </c>
      <c r="G1909" s="6">
        <v>12798</v>
      </c>
      <c r="H1909" s="11" t="s">
        <v>16</v>
      </c>
      <c r="I1909" s="6">
        <v>1</v>
      </c>
      <c r="J1909" s="6" t="s">
        <v>26</v>
      </c>
      <c r="K1909" s="6" t="s">
        <v>31</v>
      </c>
      <c r="M1909" s="6" t="s">
        <v>47</v>
      </c>
      <c r="N1909" s="6" t="s">
        <v>15</v>
      </c>
    </row>
    <row r="1910" spans="1:15">
      <c r="A1910" s="3"/>
      <c r="B1910" s="3" t="s">
        <v>1127</v>
      </c>
      <c r="D1910" s="9"/>
      <c r="E1910" s="5" t="s">
        <v>15</v>
      </c>
      <c r="G1910" s="6">
        <v>13519</v>
      </c>
      <c r="H1910" s="6" t="s">
        <v>16</v>
      </c>
      <c r="J1910" s="6" t="s">
        <v>16</v>
      </c>
      <c r="K1910" s="6" t="s">
        <v>16</v>
      </c>
      <c r="L1910" s="6" t="s">
        <v>16</v>
      </c>
      <c r="M1910" s="6" t="s">
        <v>16</v>
      </c>
      <c r="N1910" s="6" t="s">
        <v>16</v>
      </c>
    </row>
    <row r="1911" spans="1:15">
      <c r="A1911" s="3"/>
      <c r="C1911" s="3" t="s">
        <v>1128</v>
      </c>
      <c r="D1911" s="9"/>
      <c r="E1911" s="5" t="s">
        <v>15</v>
      </c>
      <c r="G1911" s="6">
        <v>13519</v>
      </c>
      <c r="H1911" s="6" t="s">
        <v>16</v>
      </c>
      <c r="J1911" s="6" t="s">
        <v>16</v>
      </c>
      <c r="K1911" s="6" t="s">
        <v>16</v>
      </c>
      <c r="L1911" s="6" t="s">
        <v>16</v>
      </c>
      <c r="M1911" s="6" t="s">
        <v>16</v>
      </c>
      <c r="N1911" s="6" t="s">
        <v>16</v>
      </c>
    </row>
    <row r="1912" spans="1:15">
      <c r="A1912" s="3"/>
      <c r="D1912" s="9" t="s">
        <v>1129</v>
      </c>
      <c r="E1912" s="5" t="s">
        <v>15</v>
      </c>
      <c r="G1912" s="6">
        <v>13519</v>
      </c>
      <c r="H1912" s="6" t="s">
        <v>16</v>
      </c>
      <c r="I1912" s="6">
        <v>1</v>
      </c>
      <c r="J1912" s="6" t="s">
        <v>26</v>
      </c>
      <c r="K1912" s="6" t="s">
        <v>31</v>
      </c>
      <c r="L1912" s="6" t="s">
        <v>16</v>
      </c>
      <c r="M1912" s="6">
        <v>0</v>
      </c>
      <c r="N1912" s="6" t="s">
        <v>15</v>
      </c>
    </row>
    <row r="1913" spans="1:15">
      <c r="A1913" s="3"/>
      <c r="D1913" s="9" t="s">
        <v>1130</v>
      </c>
      <c r="E1913" s="5" t="s">
        <v>15</v>
      </c>
      <c r="G1913" s="6">
        <v>13520</v>
      </c>
      <c r="H1913" s="6" t="s">
        <v>16</v>
      </c>
      <c r="I1913" s="6">
        <v>1</v>
      </c>
      <c r="J1913" s="6" t="s">
        <v>26</v>
      </c>
      <c r="K1913" s="6" t="s">
        <v>31</v>
      </c>
      <c r="L1913" s="6" t="s">
        <v>16</v>
      </c>
      <c r="M1913" s="6">
        <v>0</v>
      </c>
      <c r="N1913" s="6" t="s">
        <v>15</v>
      </c>
    </row>
    <row r="1914" spans="1:15">
      <c r="A1914" s="3"/>
      <c r="D1914" s="9" t="s">
        <v>1131</v>
      </c>
      <c r="E1914" s="5" t="s">
        <v>15</v>
      </c>
      <c r="G1914" s="6">
        <v>13521</v>
      </c>
      <c r="H1914" s="6" t="s">
        <v>16</v>
      </c>
      <c r="I1914" s="6">
        <v>1</v>
      </c>
      <c r="J1914" s="6" t="s">
        <v>26</v>
      </c>
      <c r="K1914" s="6" t="s">
        <v>31</v>
      </c>
      <c r="L1914" s="6" t="s">
        <v>16</v>
      </c>
      <c r="M1914" s="6">
        <v>0</v>
      </c>
      <c r="N1914" s="6" t="s">
        <v>15</v>
      </c>
    </row>
    <row r="1915" spans="1:15">
      <c r="A1915" s="3"/>
      <c r="D1915" s="9" t="s">
        <v>1132</v>
      </c>
      <c r="E1915" s="5" t="s">
        <v>15</v>
      </c>
      <c r="G1915" s="6">
        <v>13522</v>
      </c>
      <c r="H1915" s="6" t="s">
        <v>16</v>
      </c>
      <c r="I1915" s="6">
        <v>1</v>
      </c>
      <c r="J1915" s="6" t="s">
        <v>26</v>
      </c>
      <c r="K1915" s="6" t="s">
        <v>31</v>
      </c>
      <c r="L1915" s="6" t="s">
        <v>16</v>
      </c>
      <c r="M1915" s="6">
        <v>0</v>
      </c>
      <c r="N1915" s="6" t="s">
        <v>15</v>
      </c>
    </row>
    <row r="1916" spans="1:15">
      <c r="A1916" s="3"/>
      <c r="C1916" s="3" t="s">
        <v>1133</v>
      </c>
      <c r="D1916" s="9"/>
      <c r="E1916" s="5" t="s">
        <v>15</v>
      </c>
      <c r="G1916" s="6">
        <v>13523</v>
      </c>
      <c r="H1916" s="6" t="s">
        <v>16</v>
      </c>
      <c r="J1916" s="6" t="s">
        <v>16</v>
      </c>
      <c r="K1916" s="6" t="s">
        <v>16</v>
      </c>
      <c r="L1916" s="6" t="s">
        <v>16</v>
      </c>
      <c r="M1916" s="6" t="s">
        <v>16</v>
      </c>
      <c r="N1916" s="6" t="s">
        <v>16</v>
      </c>
    </row>
    <row r="1917" spans="1:15">
      <c r="A1917" s="3"/>
      <c r="D1917" s="9" t="s">
        <v>1134</v>
      </c>
      <c r="E1917" s="5" t="s">
        <v>15</v>
      </c>
      <c r="G1917" s="6">
        <v>13523</v>
      </c>
      <c r="H1917" s="11" t="s">
        <v>16</v>
      </c>
      <c r="I1917" s="6">
        <v>1</v>
      </c>
      <c r="J1917" s="6" t="s">
        <v>26</v>
      </c>
      <c r="K1917" s="6" t="s">
        <v>31</v>
      </c>
      <c r="L1917" s="6" t="s">
        <v>1135</v>
      </c>
      <c r="M1917" s="6">
        <v>0</v>
      </c>
      <c r="N1917" s="6" t="s">
        <v>15</v>
      </c>
    </row>
    <row r="1918" spans="1:15">
      <c r="A1918" s="3"/>
      <c r="D1918" s="9" t="s">
        <v>1136</v>
      </c>
      <c r="E1918" s="5" t="s">
        <v>15</v>
      </c>
      <c r="G1918" s="6">
        <v>13524</v>
      </c>
      <c r="H1918" s="11" t="s">
        <v>16</v>
      </c>
      <c r="I1918" s="6">
        <v>1</v>
      </c>
      <c r="J1918" s="6" t="s">
        <v>26</v>
      </c>
      <c r="K1918" s="6" t="s">
        <v>31</v>
      </c>
      <c r="L1918" s="6" t="s">
        <v>1135</v>
      </c>
      <c r="M1918" s="6">
        <v>0</v>
      </c>
      <c r="N1918" s="6" t="s">
        <v>15</v>
      </c>
    </row>
    <row r="1919" spans="1:15">
      <c r="A1919" s="3"/>
      <c r="D1919" s="9" t="s">
        <v>1137</v>
      </c>
      <c r="E1919" s="5" t="s">
        <v>15</v>
      </c>
      <c r="G1919" s="6">
        <v>13525</v>
      </c>
      <c r="H1919" s="11" t="s">
        <v>16</v>
      </c>
      <c r="I1919" s="6">
        <v>1</v>
      </c>
      <c r="J1919" s="6" t="s">
        <v>26</v>
      </c>
      <c r="K1919" s="6" t="s">
        <v>31</v>
      </c>
      <c r="L1919" s="6" t="s">
        <v>1135</v>
      </c>
      <c r="M1919" s="6">
        <v>0</v>
      </c>
      <c r="N1919" s="6" t="s">
        <v>15</v>
      </c>
    </row>
    <row r="1920" spans="1:15">
      <c r="A1920" s="3"/>
      <c r="D1920" s="9" t="s">
        <v>1138</v>
      </c>
      <c r="E1920" s="5" t="s">
        <v>15</v>
      </c>
      <c r="G1920" s="6">
        <v>13526</v>
      </c>
      <c r="H1920" s="11" t="s">
        <v>16</v>
      </c>
      <c r="I1920" s="6">
        <v>1</v>
      </c>
      <c r="J1920" s="6" t="s">
        <v>26</v>
      </c>
      <c r="K1920" s="6" t="s">
        <v>31</v>
      </c>
      <c r="L1920" s="6" t="s">
        <v>1135</v>
      </c>
      <c r="M1920" s="6">
        <v>0</v>
      </c>
      <c r="N1920" s="6" t="s">
        <v>15</v>
      </c>
    </row>
    <row r="1921" spans="1:14">
      <c r="A1921" s="3"/>
      <c r="D1921" s="9" t="s">
        <v>1139</v>
      </c>
      <c r="E1921" s="5" t="s">
        <v>15</v>
      </c>
      <c r="G1921" s="6">
        <v>13527</v>
      </c>
      <c r="H1921" s="11" t="s">
        <v>16</v>
      </c>
      <c r="I1921" s="6">
        <v>1</v>
      </c>
      <c r="J1921" s="6" t="s">
        <v>26</v>
      </c>
      <c r="K1921" s="6" t="s">
        <v>31</v>
      </c>
      <c r="L1921" s="6" t="s">
        <v>1135</v>
      </c>
      <c r="M1921" s="6">
        <v>0</v>
      </c>
      <c r="N1921" s="6" t="s">
        <v>15</v>
      </c>
    </row>
    <row r="1922" spans="1:14">
      <c r="A1922" s="3"/>
      <c r="D1922" s="9" t="s">
        <v>1140</v>
      </c>
      <c r="E1922" s="5" t="s">
        <v>15</v>
      </c>
      <c r="G1922" s="6">
        <v>13528</v>
      </c>
      <c r="H1922" s="11" t="s">
        <v>16</v>
      </c>
      <c r="I1922" s="6">
        <v>1</v>
      </c>
      <c r="J1922" s="6" t="s">
        <v>26</v>
      </c>
      <c r="K1922" s="6" t="s">
        <v>31</v>
      </c>
      <c r="L1922" s="6" t="s">
        <v>1135</v>
      </c>
      <c r="M1922" s="6">
        <v>0</v>
      </c>
      <c r="N1922" s="6" t="s">
        <v>15</v>
      </c>
    </row>
    <row r="1923" spans="1:14">
      <c r="A1923" s="3"/>
      <c r="D1923" s="9" t="s">
        <v>1141</v>
      </c>
      <c r="E1923" s="5" t="s">
        <v>15</v>
      </c>
      <c r="G1923" s="6">
        <v>13529</v>
      </c>
      <c r="H1923" s="11" t="s">
        <v>16</v>
      </c>
      <c r="I1923" s="6">
        <v>1</v>
      </c>
      <c r="J1923" s="6" t="s">
        <v>26</v>
      </c>
      <c r="K1923" s="6" t="s">
        <v>31</v>
      </c>
      <c r="L1923" s="6" t="s">
        <v>1135</v>
      </c>
      <c r="M1923" s="6">
        <v>0</v>
      </c>
      <c r="N1923" s="6" t="s">
        <v>15</v>
      </c>
    </row>
    <row r="1924" spans="1:14">
      <c r="A1924" s="3"/>
      <c r="D1924" s="9" t="s">
        <v>1142</v>
      </c>
      <c r="E1924" s="5" t="s">
        <v>15</v>
      </c>
      <c r="G1924" s="6">
        <v>13530</v>
      </c>
      <c r="H1924" s="11" t="s">
        <v>16</v>
      </c>
      <c r="I1924" s="6">
        <v>1</v>
      </c>
      <c r="J1924" s="6" t="s">
        <v>26</v>
      </c>
      <c r="K1924" s="6" t="s">
        <v>31</v>
      </c>
      <c r="L1924" s="6" t="s">
        <v>1135</v>
      </c>
      <c r="M1924" s="6">
        <v>0</v>
      </c>
      <c r="N1924" s="6" t="s">
        <v>15</v>
      </c>
    </row>
    <row r="1925" spans="1:14">
      <c r="A1925" s="3"/>
      <c r="D1925" s="9" t="s">
        <v>1143</v>
      </c>
      <c r="E1925" s="5" t="s">
        <v>15</v>
      </c>
      <c r="G1925" s="6">
        <v>13531</v>
      </c>
      <c r="H1925" s="11" t="s">
        <v>16</v>
      </c>
      <c r="I1925" s="6">
        <v>1</v>
      </c>
      <c r="J1925" s="6" t="s">
        <v>26</v>
      </c>
      <c r="K1925" s="6" t="s">
        <v>31</v>
      </c>
      <c r="L1925" s="6" t="s">
        <v>1135</v>
      </c>
      <c r="M1925" s="6">
        <v>0</v>
      </c>
      <c r="N1925" s="6" t="s">
        <v>15</v>
      </c>
    </row>
    <row r="1926" spans="1:14">
      <c r="A1926" s="3"/>
      <c r="D1926" s="9" t="s">
        <v>1144</v>
      </c>
      <c r="E1926" s="5" t="s">
        <v>15</v>
      </c>
      <c r="G1926" s="6">
        <v>13532</v>
      </c>
      <c r="H1926" s="11" t="s">
        <v>16</v>
      </c>
      <c r="I1926" s="6">
        <v>1</v>
      </c>
      <c r="J1926" s="6" t="s">
        <v>26</v>
      </c>
      <c r="K1926" s="6" t="s">
        <v>31</v>
      </c>
      <c r="L1926" s="6" t="s">
        <v>1135</v>
      </c>
      <c r="M1926" s="6">
        <v>0</v>
      </c>
      <c r="N1926" s="6" t="s">
        <v>15</v>
      </c>
    </row>
    <row r="1927" spans="1:14">
      <c r="A1927" s="3"/>
      <c r="D1927" s="9" t="s">
        <v>1145</v>
      </c>
      <c r="E1927" s="5" t="s">
        <v>15</v>
      </c>
      <c r="G1927" s="6">
        <v>13533</v>
      </c>
      <c r="H1927" s="11" t="s">
        <v>16</v>
      </c>
      <c r="I1927" s="6">
        <v>1</v>
      </c>
      <c r="J1927" s="6" t="s">
        <v>26</v>
      </c>
      <c r="K1927" s="6" t="s">
        <v>31</v>
      </c>
      <c r="L1927" s="6" t="s">
        <v>1135</v>
      </c>
      <c r="M1927" s="6">
        <v>0</v>
      </c>
      <c r="N1927" s="6" t="s">
        <v>15</v>
      </c>
    </row>
    <row r="1928" spans="1:14">
      <c r="A1928" s="3"/>
      <c r="D1928" s="9" t="s">
        <v>1146</v>
      </c>
      <c r="E1928" s="5" t="s">
        <v>15</v>
      </c>
      <c r="G1928" s="6">
        <v>13534</v>
      </c>
      <c r="H1928" s="11" t="s">
        <v>16</v>
      </c>
      <c r="I1928" s="6">
        <v>1</v>
      </c>
      <c r="J1928" s="6" t="s">
        <v>26</v>
      </c>
      <c r="K1928" s="6" t="s">
        <v>31</v>
      </c>
      <c r="L1928" s="6" t="s">
        <v>1135</v>
      </c>
      <c r="M1928" s="6">
        <v>0</v>
      </c>
      <c r="N1928" s="6" t="s">
        <v>15</v>
      </c>
    </row>
    <row r="1929" spans="1:14">
      <c r="A1929" s="3"/>
      <c r="D1929" s="9" t="s">
        <v>1147</v>
      </c>
      <c r="E1929" s="5" t="s">
        <v>15</v>
      </c>
      <c r="G1929" s="6">
        <v>13535</v>
      </c>
      <c r="H1929" s="11" t="s">
        <v>16</v>
      </c>
      <c r="I1929" s="6">
        <v>1</v>
      </c>
      <c r="J1929" s="6" t="s">
        <v>26</v>
      </c>
      <c r="K1929" s="6" t="s">
        <v>31</v>
      </c>
      <c r="L1929" s="6" t="s">
        <v>1135</v>
      </c>
      <c r="M1929" s="6">
        <v>0</v>
      </c>
      <c r="N1929" s="6" t="s">
        <v>15</v>
      </c>
    </row>
    <row r="1930" spans="1:14">
      <c r="A1930" s="3"/>
      <c r="D1930" s="9" t="s">
        <v>1148</v>
      </c>
      <c r="E1930" s="5" t="s">
        <v>15</v>
      </c>
      <c r="G1930" s="6">
        <v>13536</v>
      </c>
      <c r="H1930" s="11" t="s">
        <v>16</v>
      </c>
      <c r="I1930" s="6">
        <v>1</v>
      </c>
      <c r="J1930" s="6" t="s">
        <v>26</v>
      </c>
      <c r="K1930" s="6" t="s">
        <v>31</v>
      </c>
      <c r="L1930" s="6" t="s">
        <v>1135</v>
      </c>
      <c r="M1930" s="6">
        <v>0</v>
      </c>
      <c r="N1930" s="6" t="s">
        <v>15</v>
      </c>
    </row>
    <row r="1931" spans="1:14">
      <c r="A1931" s="3"/>
      <c r="D1931" s="9" t="s">
        <v>1149</v>
      </c>
      <c r="E1931" s="5" t="s">
        <v>15</v>
      </c>
      <c r="G1931" s="6">
        <v>13537</v>
      </c>
      <c r="H1931" s="11" t="s">
        <v>16</v>
      </c>
      <c r="I1931" s="6">
        <v>1</v>
      </c>
      <c r="J1931" s="6" t="s">
        <v>26</v>
      </c>
      <c r="K1931" s="6" t="s">
        <v>31</v>
      </c>
      <c r="L1931" s="6" t="s">
        <v>1135</v>
      </c>
      <c r="M1931" s="6">
        <v>0</v>
      </c>
      <c r="N1931" s="6" t="s">
        <v>15</v>
      </c>
    </row>
    <row r="1932" spans="1:14">
      <c r="A1932" s="3"/>
      <c r="D1932" s="9" t="s">
        <v>1150</v>
      </c>
      <c r="E1932" s="5" t="s">
        <v>15</v>
      </c>
      <c r="G1932" s="6">
        <v>13538</v>
      </c>
      <c r="H1932" s="11" t="s">
        <v>16</v>
      </c>
      <c r="I1932" s="6">
        <v>1</v>
      </c>
      <c r="J1932" s="6" t="s">
        <v>26</v>
      </c>
      <c r="K1932" s="6" t="s">
        <v>31</v>
      </c>
      <c r="L1932" s="6" t="s">
        <v>1135</v>
      </c>
      <c r="M1932" s="6">
        <v>0</v>
      </c>
      <c r="N1932" s="6" t="s">
        <v>15</v>
      </c>
    </row>
    <row r="1933" spans="1:14">
      <c r="A1933" s="3"/>
      <c r="D1933" s="9" t="s">
        <v>1151</v>
      </c>
      <c r="E1933" s="5" t="s">
        <v>15</v>
      </c>
      <c r="G1933" s="6">
        <v>13539</v>
      </c>
      <c r="H1933" s="11" t="s">
        <v>16</v>
      </c>
      <c r="I1933" s="6">
        <v>1</v>
      </c>
      <c r="J1933" s="6" t="s">
        <v>26</v>
      </c>
      <c r="K1933" s="6" t="s">
        <v>31</v>
      </c>
      <c r="L1933" s="6" t="s">
        <v>1135</v>
      </c>
      <c r="M1933" s="6">
        <v>0</v>
      </c>
      <c r="N1933" s="6" t="s">
        <v>15</v>
      </c>
    </row>
    <row r="1934" spans="1:14">
      <c r="A1934" s="3"/>
      <c r="D1934" s="9" t="s">
        <v>1152</v>
      </c>
      <c r="E1934" s="5" t="s">
        <v>15</v>
      </c>
      <c r="G1934" s="6">
        <v>13540</v>
      </c>
      <c r="H1934" s="11" t="s">
        <v>16</v>
      </c>
      <c r="I1934" s="6">
        <v>1</v>
      </c>
      <c r="J1934" s="6" t="s">
        <v>26</v>
      </c>
      <c r="K1934" s="6" t="s">
        <v>31</v>
      </c>
      <c r="L1934" s="6" t="s">
        <v>1135</v>
      </c>
      <c r="M1934" s="6">
        <v>0</v>
      </c>
      <c r="N1934" s="6" t="s">
        <v>15</v>
      </c>
    </row>
    <row r="1935" spans="1:14">
      <c r="A1935" s="3"/>
      <c r="D1935" s="9" t="s">
        <v>1153</v>
      </c>
      <c r="E1935" s="5" t="s">
        <v>15</v>
      </c>
      <c r="G1935" s="6">
        <v>13541</v>
      </c>
      <c r="H1935" s="11" t="s">
        <v>16</v>
      </c>
      <c r="I1935" s="6">
        <v>1</v>
      </c>
      <c r="J1935" s="6" t="s">
        <v>26</v>
      </c>
      <c r="K1935" s="6" t="s">
        <v>31</v>
      </c>
      <c r="L1935" s="6" t="s">
        <v>1135</v>
      </c>
      <c r="M1935" s="6">
        <v>0</v>
      </c>
      <c r="N1935" s="6" t="s">
        <v>15</v>
      </c>
    </row>
    <row r="1936" spans="1:14">
      <c r="A1936" s="3"/>
      <c r="D1936" s="9" t="s">
        <v>1154</v>
      </c>
      <c r="E1936" s="5" t="s">
        <v>15</v>
      </c>
      <c r="G1936" s="6">
        <v>13542</v>
      </c>
      <c r="H1936" s="11" t="s">
        <v>16</v>
      </c>
      <c r="I1936" s="6">
        <v>1</v>
      </c>
      <c r="J1936" s="6" t="s">
        <v>26</v>
      </c>
      <c r="K1936" s="6" t="s">
        <v>31</v>
      </c>
      <c r="L1936" s="6" t="s">
        <v>1135</v>
      </c>
      <c r="M1936" s="6">
        <v>0</v>
      </c>
      <c r="N1936" s="6" t="s">
        <v>15</v>
      </c>
    </row>
    <row r="1937" spans="1:14">
      <c r="A1937" s="3"/>
      <c r="D1937" s="9" t="s">
        <v>1155</v>
      </c>
      <c r="E1937" s="5" t="s">
        <v>15</v>
      </c>
      <c r="G1937" s="6">
        <v>13543</v>
      </c>
      <c r="H1937" s="11" t="s">
        <v>16</v>
      </c>
      <c r="I1937" s="6">
        <v>1</v>
      </c>
      <c r="J1937" s="6" t="s">
        <v>26</v>
      </c>
      <c r="K1937" s="6" t="s">
        <v>31</v>
      </c>
      <c r="L1937" s="6" t="s">
        <v>1135</v>
      </c>
      <c r="M1937" s="6">
        <v>0</v>
      </c>
      <c r="N1937" s="6" t="s">
        <v>15</v>
      </c>
    </row>
    <row r="1938" spans="1:14">
      <c r="A1938" s="3"/>
      <c r="D1938" s="9" t="s">
        <v>1156</v>
      </c>
      <c r="E1938" s="5" t="s">
        <v>15</v>
      </c>
      <c r="G1938" s="6">
        <v>13544</v>
      </c>
      <c r="H1938" s="11" t="s">
        <v>16</v>
      </c>
      <c r="I1938" s="6">
        <v>1</v>
      </c>
      <c r="J1938" s="6" t="s">
        <v>26</v>
      </c>
      <c r="K1938" s="6" t="s">
        <v>31</v>
      </c>
      <c r="L1938" s="6" t="s">
        <v>1135</v>
      </c>
      <c r="M1938" s="6">
        <v>0</v>
      </c>
      <c r="N1938" s="6" t="s">
        <v>15</v>
      </c>
    </row>
    <row r="1939" spans="1:14">
      <c r="A1939" s="3"/>
      <c r="D1939" s="9" t="s">
        <v>1157</v>
      </c>
      <c r="E1939" s="5" t="s">
        <v>15</v>
      </c>
      <c r="G1939" s="6">
        <v>13545</v>
      </c>
      <c r="H1939" s="11" t="s">
        <v>16</v>
      </c>
      <c r="I1939" s="6">
        <v>1</v>
      </c>
      <c r="J1939" s="6" t="s">
        <v>26</v>
      </c>
      <c r="K1939" s="6" t="s">
        <v>31</v>
      </c>
      <c r="L1939" s="6" t="s">
        <v>1135</v>
      </c>
      <c r="M1939" s="6">
        <v>0</v>
      </c>
      <c r="N1939" s="6" t="s">
        <v>15</v>
      </c>
    </row>
    <row r="1940" spans="1:14">
      <c r="A1940" s="3"/>
      <c r="D1940" s="9" t="s">
        <v>1158</v>
      </c>
      <c r="E1940" s="5" t="s">
        <v>15</v>
      </c>
      <c r="G1940" s="6">
        <v>13546</v>
      </c>
      <c r="H1940" s="11" t="s">
        <v>16</v>
      </c>
      <c r="I1940" s="6">
        <v>1</v>
      </c>
      <c r="J1940" s="6" t="s">
        <v>26</v>
      </c>
      <c r="K1940" s="6" t="s">
        <v>31</v>
      </c>
      <c r="L1940" s="6" t="s">
        <v>1135</v>
      </c>
      <c r="M1940" s="6">
        <v>0</v>
      </c>
      <c r="N1940" s="6" t="s">
        <v>15</v>
      </c>
    </row>
    <row r="1941" spans="1:14">
      <c r="A1941" s="3"/>
      <c r="D1941" s="9" t="s">
        <v>1159</v>
      </c>
      <c r="E1941" s="5" t="s">
        <v>15</v>
      </c>
      <c r="G1941" s="6">
        <v>13547</v>
      </c>
      <c r="H1941" s="11" t="s">
        <v>16</v>
      </c>
      <c r="I1941" s="6">
        <v>1</v>
      </c>
      <c r="J1941" s="6" t="s">
        <v>26</v>
      </c>
      <c r="K1941" s="6" t="s">
        <v>31</v>
      </c>
      <c r="L1941" s="6" t="s">
        <v>1135</v>
      </c>
      <c r="M1941" s="6">
        <v>0</v>
      </c>
      <c r="N1941" s="6" t="s">
        <v>15</v>
      </c>
    </row>
    <row r="1942" spans="1:14">
      <c r="A1942" s="3"/>
      <c r="D1942" s="9" t="s">
        <v>1160</v>
      </c>
      <c r="E1942" s="5" t="s">
        <v>15</v>
      </c>
      <c r="G1942" s="6">
        <v>13548</v>
      </c>
      <c r="H1942" s="11" t="s">
        <v>16</v>
      </c>
      <c r="I1942" s="6">
        <v>1</v>
      </c>
      <c r="J1942" s="6" t="s">
        <v>26</v>
      </c>
      <c r="K1942" s="6" t="s">
        <v>31</v>
      </c>
      <c r="L1942" s="6" t="s">
        <v>1135</v>
      </c>
      <c r="M1942" s="6">
        <v>0</v>
      </c>
      <c r="N1942" s="6" t="s">
        <v>15</v>
      </c>
    </row>
    <row r="1943" spans="1:14">
      <c r="A1943" s="3"/>
      <c r="D1943" s="9" t="s">
        <v>1161</v>
      </c>
      <c r="E1943" s="5" t="s">
        <v>15</v>
      </c>
      <c r="G1943" s="6">
        <v>13549</v>
      </c>
      <c r="H1943" s="11" t="s">
        <v>16</v>
      </c>
      <c r="I1943" s="6">
        <v>1</v>
      </c>
      <c r="J1943" s="6" t="s">
        <v>26</v>
      </c>
      <c r="K1943" s="6" t="s">
        <v>31</v>
      </c>
      <c r="L1943" s="6" t="s">
        <v>1135</v>
      </c>
      <c r="M1943" s="6">
        <v>0</v>
      </c>
      <c r="N1943" s="6" t="s">
        <v>15</v>
      </c>
    </row>
    <row r="1944" spans="1:14">
      <c r="A1944" s="3"/>
      <c r="D1944" s="9" t="s">
        <v>1162</v>
      </c>
      <c r="E1944" s="5" t="s">
        <v>15</v>
      </c>
      <c r="G1944" s="6">
        <v>13550</v>
      </c>
      <c r="H1944" s="11" t="s">
        <v>16</v>
      </c>
      <c r="I1944" s="6">
        <v>1</v>
      </c>
      <c r="J1944" s="6" t="s">
        <v>26</v>
      </c>
      <c r="K1944" s="6" t="s">
        <v>31</v>
      </c>
      <c r="L1944" s="6" t="s">
        <v>1135</v>
      </c>
      <c r="M1944" s="6">
        <v>0</v>
      </c>
      <c r="N1944" s="6" t="s">
        <v>15</v>
      </c>
    </row>
    <row r="1945" spans="1:14">
      <c r="A1945" s="3"/>
      <c r="D1945" s="9" t="s">
        <v>1163</v>
      </c>
      <c r="E1945" s="5" t="s">
        <v>15</v>
      </c>
      <c r="G1945" s="6">
        <v>13551</v>
      </c>
      <c r="H1945" s="11" t="s">
        <v>16</v>
      </c>
      <c r="I1945" s="6">
        <v>1</v>
      </c>
      <c r="J1945" s="6" t="s">
        <v>26</v>
      </c>
      <c r="K1945" s="6" t="s">
        <v>31</v>
      </c>
      <c r="L1945" s="6" t="s">
        <v>1135</v>
      </c>
      <c r="M1945" s="6">
        <v>0</v>
      </c>
      <c r="N1945" s="6" t="s">
        <v>15</v>
      </c>
    </row>
    <row r="1946" spans="1:14">
      <c r="A1946" s="3"/>
      <c r="C1946" s="3" t="s">
        <v>207</v>
      </c>
      <c r="D1946" s="9"/>
      <c r="E1946" s="5" t="s">
        <v>15</v>
      </c>
      <c r="G1946" s="6">
        <v>13623</v>
      </c>
      <c r="H1946" s="6" t="s">
        <v>16</v>
      </c>
      <c r="J1946" s="6" t="s">
        <v>16</v>
      </c>
      <c r="K1946" s="6" t="s">
        <v>16</v>
      </c>
      <c r="L1946" s="6" t="s">
        <v>16</v>
      </c>
      <c r="M1946" s="6" t="s">
        <v>16</v>
      </c>
      <c r="N1946" s="6" t="s">
        <v>16</v>
      </c>
    </row>
    <row r="1947" spans="1:14">
      <c r="A1947" s="3"/>
      <c r="D1947" s="9" t="s">
        <v>1164</v>
      </c>
      <c r="E1947" s="5" t="s">
        <v>15</v>
      </c>
      <c r="G1947" s="6">
        <v>13623</v>
      </c>
      <c r="H1947" s="11" t="s">
        <v>16</v>
      </c>
      <c r="I1947" s="6">
        <v>1</v>
      </c>
      <c r="J1947" s="6" t="s">
        <v>26</v>
      </c>
      <c r="K1947" s="6" t="s">
        <v>31</v>
      </c>
      <c r="L1947" s="6" t="s">
        <v>1135</v>
      </c>
      <c r="M1947" s="6">
        <v>0</v>
      </c>
      <c r="N1947" s="6" t="s">
        <v>15</v>
      </c>
    </row>
    <row r="1948" spans="1:14">
      <c r="A1948" s="3"/>
      <c r="D1948" s="9" t="s">
        <v>1165</v>
      </c>
      <c r="E1948" s="5" t="s">
        <v>15</v>
      </c>
      <c r="G1948" s="6">
        <v>13624</v>
      </c>
      <c r="H1948" s="11" t="s">
        <v>16</v>
      </c>
      <c r="I1948" s="6">
        <v>1</v>
      </c>
      <c r="J1948" s="6" t="s">
        <v>26</v>
      </c>
      <c r="K1948" s="6" t="s">
        <v>31</v>
      </c>
      <c r="L1948" s="6" t="s">
        <v>1135</v>
      </c>
      <c r="M1948" s="6">
        <v>0</v>
      </c>
      <c r="N1948" s="6" t="s">
        <v>15</v>
      </c>
    </row>
    <row r="1949" spans="1:14">
      <c r="A1949" s="3"/>
      <c r="D1949" s="9" t="s">
        <v>1166</v>
      </c>
      <c r="E1949" s="5" t="s">
        <v>15</v>
      </c>
      <c r="G1949" s="6">
        <v>13625</v>
      </c>
      <c r="H1949" s="11" t="s">
        <v>16</v>
      </c>
      <c r="I1949" s="6">
        <v>1</v>
      </c>
      <c r="J1949" s="6" t="s">
        <v>26</v>
      </c>
      <c r="K1949" s="6" t="s">
        <v>31</v>
      </c>
      <c r="L1949" s="6" t="s">
        <v>1135</v>
      </c>
      <c r="M1949" s="6">
        <v>0</v>
      </c>
      <c r="N1949" s="6" t="s">
        <v>15</v>
      </c>
    </row>
    <row r="1950" spans="1:14">
      <c r="A1950" s="3"/>
      <c r="D1950" s="9" t="s">
        <v>1167</v>
      </c>
      <c r="E1950" s="5" t="s">
        <v>15</v>
      </c>
      <c r="G1950" s="6">
        <v>13626</v>
      </c>
      <c r="H1950" s="11" t="s">
        <v>16</v>
      </c>
      <c r="I1950" s="6">
        <v>1</v>
      </c>
      <c r="J1950" s="6" t="s">
        <v>26</v>
      </c>
      <c r="K1950" s="6" t="s">
        <v>31</v>
      </c>
      <c r="L1950" s="6" t="s">
        <v>1135</v>
      </c>
      <c r="M1950" s="6">
        <v>0</v>
      </c>
      <c r="N1950" s="6" t="s">
        <v>15</v>
      </c>
    </row>
    <row r="1951" spans="1:14">
      <c r="A1951" s="3"/>
      <c r="C1951" s="3" t="s">
        <v>210</v>
      </c>
      <c r="D1951" s="9"/>
      <c r="E1951" s="5" t="s">
        <v>15</v>
      </c>
      <c r="G1951" s="6">
        <v>13633</v>
      </c>
      <c r="H1951" s="6" t="s">
        <v>16</v>
      </c>
      <c r="J1951" s="6" t="s">
        <v>16</v>
      </c>
      <c r="K1951" s="6" t="s">
        <v>16</v>
      </c>
      <c r="L1951" s="6" t="s">
        <v>16</v>
      </c>
      <c r="M1951" s="6" t="s">
        <v>16</v>
      </c>
      <c r="N1951" s="6" t="s">
        <v>16</v>
      </c>
    </row>
    <row r="1952" spans="1:14">
      <c r="A1952" s="3"/>
      <c r="D1952" s="9" t="s">
        <v>1168</v>
      </c>
      <c r="E1952" s="5" t="s">
        <v>15</v>
      </c>
      <c r="G1952" s="6">
        <v>13633</v>
      </c>
      <c r="H1952" s="11" t="s">
        <v>16</v>
      </c>
      <c r="I1952" s="6">
        <v>1</v>
      </c>
      <c r="J1952" s="6" t="s">
        <v>26</v>
      </c>
      <c r="K1952" s="6" t="s">
        <v>31</v>
      </c>
      <c r="L1952" s="6" t="s">
        <v>1135</v>
      </c>
      <c r="M1952" s="6">
        <v>0</v>
      </c>
      <c r="N1952" s="6" t="s">
        <v>15</v>
      </c>
    </row>
    <row r="1953" spans="1:15">
      <c r="A1953" s="3"/>
      <c r="D1953" s="9" t="s">
        <v>1169</v>
      </c>
      <c r="E1953" s="5" t="s">
        <v>15</v>
      </c>
      <c r="G1953" s="6">
        <v>13634</v>
      </c>
      <c r="H1953" s="11" t="s">
        <v>16</v>
      </c>
      <c r="I1953" s="6">
        <v>1</v>
      </c>
      <c r="J1953" s="6" t="s">
        <v>26</v>
      </c>
      <c r="K1953" s="6" t="s">
        <v>31</v>
      </c>
      <c r="L1953" s="6" t="s">
        <v>1135</v>
      </c>
      <c r="M1953" s="6">
        <v>0</v>
      </c>
      <c r="N1953" s="6" t="s">
        <v>15</v>
      </c>
    </row>
    <row r="1954" spans="1:15">
      <c r="A1954" s="3"/>
      <c r="D1954" s="9" t="s">
        <v>1170</v>
      </c>
      <c r="E1954" s="5" t="s">
        <v>15</v>
      </c>
      <c r="G1954" s="6">
        <v>13635</v>
      </c>
      <c r="H1954" s="11" t="s">
        <v>16</v>
      </c>
      <c r="I1954" s="6">
        <v>1</v>
      </c>
      <c r="J1954" s="6" t="s">
        <v>26</v>
      </c>
      <c r="K1954" s="6" t="s">
        <v>31</v>
      </c>
      <c r="L1954" s="6" t="s">
        <v>1135</v>
      </c>
      <c r="M1954" s="6">
        <v>0</v>
      </c>
      <c r="N1954" s="6" t="s">
        <v>15</v>
      </c>
    </row>
    <row r="1955" spans="1:15">
      <c r="A1955" s="3"/>
      <c r="D1955" s="9" t="s">
        <v>1171</v>
      </c>
      <c r="E1955" s="5" t="s">
        <v>15</v>
      </c>
      <c r="G1955" s="6">
        <v>13636</v>
      </c>
      <c r="H1955" s="11" t="s">
        <v>16</v>
      </c>
      <c r="I1955" s="6">
        <v>1</v>
      </c>
      <c r="J1955" s="6" t="s">
        <v>26</v>
      </c>
      <c r="K1955" s="6" t="s">
        <v>31</v>
      </c>
      <c r="L1955" s="6" t="s">
        <v>1135</v>
      </c>
      <c r="M1955" s="6">
        <v>0</v>
      </c>
      <c r="N1955" s="6" t="s">
        <v>15</v>
      </c>
    </row>
    <row r="1956" spans="1:15">
      <c r="A1956" s="3"/>
      <c r="B1956" s="3" t="s">
        <v>1133</v>
      </c>
      <c r="D1956" s="9"/>
      <c r="E1956" s="5" t="s">
        <v>15</v>
      </c>
      <c r="G1956" s="6">
        <v>14000</v>
      </c>
      <c r="H1956" s="6" t="s">
        <v>16</v>
      </c>
      <c r="J1956" s="6" t="s">
        <v>16</v>
      </c>
      <c r="K1956" s="6" t="s">
        <v>16</v>
      </c>
      <c r="L1956" s="6" t="s">
        <v>16</v>
      </c>
      <c r="M1956" s="6" t="s">
        <v>16</v>
      </c>
      <c r="N1956" s="6" t="s">
        <v>16</v>
      </c>
    </row>
    <row r="1957" spans="1:15">
      <c r="A1957" s="3"/>
      <c r="C1957" s="3" t="s">
        <v>1134</v>
      </c>
      <c r="D1957" s="9"/>
      <c r="E1957" s="5" t="s">
        <v>15</v>
      </c>
      <c r="G1957" s="6">
        <v>14000</v>
      </c>
      <c r="H1957" s="6" t="s">
        <v>16</v>
      </c>
      <c r="J1957" s="6" t="s">
        <v>16</v>
      </c>
      <c r="K1957" s="6" t="s">
        <v>16</v>
      </c>
      <c r="L1957" s="6" t="s">
        <v>16</v>
      </c>
      <c r="M1957" s="6" t="s">
        <v>16</v>
      </c>
      <c r="N1957" s="6" t="s">
        <v>16</v>
      </c>
    </row>
    <row r="1958" spans="1:15" ht="25.5">
      <c r="A1958" s="3"/>
      <c r="D1958" s="9" t="s">
        <v>1172</v>
      </c>
      <c r="E1958" s="5" t="s">
        <v>15</v>
      </c>
      <c r="G1958" s="6">
        <v>14000</v>
      </c>
      <c r="H1958" s="11" t="s">
        <v>16</v>
      </c>
      <c r="I1958" s="6">
        <v>2</v>
      </c>
      <c r="J1958" s="6" t="s">
        <v>30</v>
      </c>
      <c r="K1958" s="6" t="s">
        <v>20</v>
      </c>
      <c r="L1958" s="26"/>
      <c r="M1958" s="26" t="s">
        <v>1173</v>
      </c>
      <c r="N1958" s="6" t="s">
        <v>15</v>
      </c>
      <c r="O1958" s="27" t="s">
        <v>1174</v>
      </c>
    </row>
    <row r="1959" spans="1:15">
      <c r="A1959" s="3"/>
      <c r="D1959" s="9" t="s">
        <v>1175</v>
      </c>
      <c r="E1959" s="5" t="s">
        <v>15</v>
      </c>
      <c r="G1959" s="6">
        <v>14002</v>
      </c>
      <c r="H1959" s="11" t="s">
        <v>16</v>
      </c>
      <c r="I1959" s="6">
        <v>1</v>
      </c>
      <c r="J1959" s="6" t="s">
        <v>26</v>
      </c>
      <c r="K1959" s="6" t="s">
        <v>31</v>
      </c>
      <c r="L1959" s="26"/>
      <c r="M1959" s="6" t="s">
        <v>359</v>
      </c>
      <c r="N1959" s="6" t="s">
        <v>65</v>
      </c>
    </row>
    <row r="1960" spans="1:15">
      <c r="A1960" s="3"/>
      <c r="D1960" s="9" t="s">
        <v>1176</v>
      </c>
      <c r="E1960" s="5" t="s">
        <v>15</v>
      </c>
      <c r="G1960" s="6">
        <v>14003</v>
      </c>
      <c r="H1960" s="11" t="s">
        <v>16</v>
      </c>
      <c r="I1960" s="6">
        <v>1</v>
      </c>
      <c r="J1960" s="6" t="s">
        <v>26</v>
      </c>
      <c r="K1960" s="6" t="s">
        <v>31</v>
      </c>
      <c r="L1960" s="26"/>
      <c r="M1960" s="6" t="s">
        <v>363</v>
      </c>
      <c r="N1960" s="6" t="s">
        <v>65</v>
      </c>
    </row>
    <row r="1961" spans="1:15">
      <c r="A1961" s="3"/>
      <c r="D1961" s="9" t="s">
        <v>1177</v>
      </c>
      <c r="E1961" s="5" t="s">
        <v>15</v>
      </c>
      <c r="G1961" s="6">
        <v>14004</v>
      </c>
      <c r="H1961" s="11" t="s">
        <v>16</v>
      </c>
      <c r="I1961" s="6">
        <v>1</v>
      </c>
      <c r="J1961" s="6" t="s">
        <v>26</v>
      </c>
      <c r="K1961" s="6" t="s">
        <v>31</v>
      </c>
      <c r="L1961" s="26"/>
      <c r="M1961" s="6" t="s">
        <v>366</v>
      </c>
      <c r="N1961" s="6" t="s">
        <v>65</v>
      </c>
    </row>
    <row r="1962" spans="1:15" ht="76.5">
      <c r="A1962" s="3"/>
      <c r="D1962" s="9" t="s">
        <v>1178</v>
      </c>
      <c r="E1962" s="5" t="s">
        <v>15</v>
      </c>
      <c r="G1962" s="6">
        <v>14005</v>
      </c>
      <c r="H1962" s="6" t="s">
        <v>120</v>
      </c>
      <c r="I1962" s="6">
        <v>2</v>
      </c>
      <c r="J1962" s="6" t="s">
        <v>117</v>
      </c>
      <c r="K1962" s="6" t="s">
        <v>20</v>
      </c>
      <c r="L1962" s="6" t="s">
        <v>1179</v>
      </c>
      <c r="M1962" s="6">
        <v>0</v>
      </c>
      <c r="N1962" s="6" t="s">
        <v>15</v>
      </c>
      <c r="O1962" s="7" t="s">
        <v>1180</v>
      </c>
    </row>
    <row r="1963" spans="1:15">
      <c r="A1963" s="3"/>
      <c r="D1963" s="9" t="s">
        <v>1181</v>
      </c>
      <c r="E1963" s="5" t="s">
        <v>15</v>
      </c>
      <c r="G1963" s="6">
        <v>14007</v>
      </c>
      <c r="H1963" s="6" t="s">
        <v>56</v>
      </c>
      <c r="I1963" s="6">
        <v>2</v>
      </c>
      <c r="J1963" s="6" t="s">
        <v>30</v>
      </c>
      <c r="K1963" s="6" t="s">
        <v>20</v>
      </c>
      <c r="L1963" s="6" t="s">
        <v>16</v>
      </c>
      <c r="M1963" s="6">
        <v>0</v>
      </c>
      <c r="N1963" s="6" t="s">
        <v>15</v>
      </c>
    </row>
    <row r="1964" spans="1:15">
      <c r="A1964" s="3"/>
      <c r="D1964" s="9" t="s">
        <v>1182</v>
      </c>
      <c r="E1964" s="5" t="s">
        <v>15</v>
      </c>
      <c r="G1964" s="6">
        <v>14009</v>
      </c>
      <c r="H1964" s="6" t="s">
        <v>120</v>
      </c>
      <c r="I1964" s="6">
        <v>2</v>
      </c>
      <c r="J1964" s="6" t="s">
        <v>117</v>
      </c>
      <c r="K1964" s="6" t="s">
        <v>20</v>
      </c>
      <c r="L1964" s="6" t="s">
        <v>1179</v>
      </c>
      <c r="M1964" s="6">
        <v>0</v>
      </c>
      <c r="N1964" s="6" t="s">
        <v>15</v>
      </c>
      <c r="O1964" s="7" t="s">
        <v>1183</v>
      </c>
    </row>
    <row r="1965" spans="1:15">
      <c r="A1965" s="3"/>
      <c r="D1965" s="9" t="s">
        <v>1184</v>
      </c>
      <c r="E1965" s="5" t="s">
        <v>15</v>
      </c>
      <c r="G1965" s="6">
        <v>14011</v>
      </c>
      <c r="H1965" s="6" t="s">
        <v>56</v>
      </c>
      <c r="I1965" s="6">
        <v>2</v>
      </c>
      <c r="J1965" s="6" t="s">
        <v>30</v>
      </c>
      <c r="K1965" s="6" t="s">
        <v>20</v>
      </c>
      <c r="L1965" s="6" t="s">
        <v>16</v>
      </c>
      <c r="M1965" s="6">
        <v>0</v>
      </c>
      <c r="N1965" s="6" t="s">
        <v>15</v>
      </c>
    </row>
    <row r="1966" spans="1:15" ht="127.5">
      <c r="A1966" s="3"/>
      <c r="D1966" s="9" t="s">
        <v>1185</v>
      </c>
      <c r="E1966" s="5" t="s">
        <v>15</v>
      </c>
      <c r="G1966" s="6">
        <v>14013</v>
      </c>
      <c r="H1966" s="11" t="s">
        <v>16</v>
      </c>
      <c r="I1966" s="6">
        <v>1</v>
      </c>
      <c r="J1966" s="6" t="s">
        <v>189</v>
      </c>
      <c r="K1966" s="6" t="s">
        <v>20</v>
      </c>
      <c r="M1966" s="6">
        <v>0</v>
      </c>
      <c r="N1966" s="6" t="s">
        <v>15</v>
      </c>
      <c r="O1966" s="7" t="s">
        <v>1186</v>
      </c>
    </row>
    <row r="1967" spans="1:15">
      <c r="A1967" s="3"/>
      <c r="C1967" s="3" t="s">
        <v>1136</v>
      </c>
      <c r="D1967" s="9"/>
      <c r="E1967" s="5" t="s">
        <v>15</v>
      </c>
      <c r="G1967" s="6">
        <v>14020</v>
      </c>
      <c r="H1967" s="6" t="s">
        <v>16</v>
      </c>
      <c r="J1967" s="6" t="s">
        <v>16</v>
      </c>
      <c r="K1967" s="6" t="s">
        <v>16</v>
      </c>
      <c r="L1967" s="6" t="s">
        <v>16</v>
      </c>
      <c r="M1967" s="6" t="s">
        <v>16</v>
      </c>
      <c r="N1967" s="6" t="s">
        <v>16</v>
      </c>
    </row>
    <row r="1968" spans="1:15" ht="25.5">
      <c r="A1968" s="3"/>
      <c r="D1968" s="9" t="s">
        <v>1172</v>
      </c>
      <c r="E1968" s="5" t="s">
        <v>15</v>
      </c>
      <c r="G1968" s="6">
        <v>14020</v>
      </c>
      <c r="H1968" s="11" t="s">
        <v>16</v>
      </c>
      <c r="I1968" s="6">
        <v>2</v>
      </c>
      <c r="J1968" s="6" t="s">
        <v>30</v>
      </c>
      <c r="K1968" s="6" t="s">
        <v>20</v>
      </c>
      <c r="L1968" s="26"/>
      <c r="M1968" s="26" t="s">
        <v>1187</v>
      </c>
      <c r="N1968" s="6" t="s">
        <v>15</v>
      </c>
      <c r="O1968" s="27" t="s">
        <v>1174</v>
      </c>
    </row>
    <row r="1969" spans="1:15">
      <c r="A1969" s="3"/>
      <c r="D1969" s="9" t="s">
        <v>1175</v>
      </c>
      <c r="E1969" s="5" t="s">
        <v>15</v>
      </c>
      <c r="G1969" s="6">
        <v>14022</v>
      </c>
      <c r="H1969" s="11" t="s">
        <v>16</v>
      </c>
      <c r="I1969" s="6">
        <v>1</v>
      </c>
      <c r="J1969" s="6" t="s">
        <v>26</v>
      </c>
      <c r="K1969" s="6" t="s">
        <v>31</v>
      </c>
      <c r="L1969" s="26"/>
      <c r="M1969" s="6" t="s">
        <v>359</v>
      </c>
      <c r="N1969" s="6" t="s">
        <v>65</v>
      </c>
    </row>
    <row r="1970" spans="1:15">
      <c r="A1970" s="3"/>
      <c r="D1970" s="9" t="s">
        <v>1176</v>
      </c>
      <c r="E1970" s="5" t="s">
        <v>15</v>
      </c>
      <c r="G1970" s="6">
        <v>14023</v>
      </c>
      <c r="H1970" s="11" t="s">
        <v>16</v>
      </c>
      <c r="I1970" s="6">
        <v>1</v>
      </c>
      <c r="J1970" s="6" t="s">
        <v>26</v>
      </c>
      <c r="K1970" s="6" t="s">
        <v>31</v>
      </c>
      <c r="L1970" s="26"/>
      <c r="M1970" s="6" t="s">
        <v>363</v>
      </c>
      <c r="N1970" s="6" t="s">
        <v>65</v>
      </c>
    </row>
    <row r="1971" spans="1:15">
      <c r="A1971" s="3"/>
      <c r="D1971" s="9" t="s">
        <v>1177</v>
      </c>
      <c r="E1971" s="5" t="s">
        <v>15</v>
      </c>
      <c r="G1971" s="6">
        <v>14024</v>
      </c>
      <c r="H1971" s="11" t="s">
        <v>16</v>
      </c>
      <c r="I1971" s="6">
        <v>1</v>
      </c>
      <c r="J1971" s="6" t="s">
        <v>26</v>
      </c>
      <c r="K1971" s="6" t="s">
        <v>31</v>
      </c>
      <c r="L1971" s="26"/>
      <c r="M1971" s="6" t="s">
        <v>366</v>
      </c>
      <c r="N1971" s="6" t="s">
        <v>65</v>
      </c>
    </row>
    <row r="1972" spans="1:15">
      <c r="A1972" s="3"/>
      <c r="D1972" s="9" t="s">
        <v>1178</v>
      </c>
      <c r="E1972" s="5" t="s">
        <v>15</v>
      </c>
      <c r="G1972" s="6">
        <v>14025</v>
      </c>
      <c r="H1972" s="6" t="s">
        <v>120</v>
      </c>
      <c r="I1972" s="6">
        <v>2</v>
      </c>
      <c r="J1972" s="6" t="s">
        <v>117</v>
      </c>
      <c r="K1972" s="6" t="s">
        <v>20</v>
      </c>
      <c r="L1972" s="6" t="s">
        <v>1179</v>
      </c>
      <c r="M1972" s="6">
        <v>0</v>
      </c>
      <c r="N1972" s="6" t="s">
        <v>15</v>
      </c>
      <c r="O1972" s="7" t="s">
        <v>1188</v>
      </c>
    </row>
    <row r="1973" spans="1:15">
      <c r="A1973" s="3"/>
      <c r="D1973" s="9" t="s">
        <v>1181</v>
      </c>
      <c r="E1973" s="5" t="s">
        <v>15</v>
      </c>
      <c r="G1973" s="6">
        <v>14027</v>
      </c>
      <c r="H1973" s="6" t="s">
        <v>56</v>
      </c>
      <c r="I1973" s="6">
        <v>2</v>
      </c>
      <c r="J1973" s="6" t="s">
        <v>30</v>
      </c>
      <c r="K1973" s="6" t="s">
        <v>20</v>
      </c>
      <c r="L1973" s="6" t="s">
        <v>16</v>
      </c>
      <c r="M1973" s="6">
        <v>0</v>
      </c>
      <c r="N1973" s="6" t="s">
        <v>15</v>
      </c>
    </row>
    <row r="1974" spans="1:15" ht="76.5">
      <c r="A1974" s="3"/>
      <c r="D1974" s="9" t="s">
        <v>1182</v>
      </c>
      <c r="E1974" s="5" t="s">
        <v>15</v>
      </c>
      <c r="G1974" s="6">
        <v>14029</v>
      </c>
      <c r="H1974" s="6" t="s">
        <v>120</v>
      </c>
      <c r="I1974" s="6">
        <v>2</v>
      </c>
      <c r="J1974" s="6" t="s">
        <v>117</v>
      </c>
      <c r="K1974" s="6" t="s">
        <v>20</v>
      </c>
      <c r="L1974" s="6" t="s">
        <v>1179</v>
      </c>
      <c r="M1974" s="6">
        <v>0</v>
      </c>
      <c r="N1974" s="6" t="s">
        <v>15</v>
      </c>
      <c r="O1974" s="7" t="s">
        <v>1180</v>
      </c>
    </row>
    <row r="1975" spans="1:15">
      <c r="A1975" s="3"/>
      <c r="D1975" s="9" t="s">
        <v>1184</v>
      </c>
      <c r="E1975" s="5" t="s">
        <v>15</v>
      </c>
      <c r="G1975" s="6">
        <v>14031</v>
      </c>
      <c r="H1975" s="6" t="s">
        <v>56</v>
      </c>
      <c r="I1975" s="6">
        <v>2</v>
      </c>
      <c r="J1975" s="6" t="s">
        <v>30</v>
      </c>
      <c r="K1975" s="6" t="s">
        <v>20</v>
      </c>
      <c r="L1975" s="6" t="s">
        <v>16</v>
      </c>
      <c r="M1975" s="6">
        <v>0</v>
      </c>
      <c r="N1975" s="6" t="s">
        <v>15</v>
      </c>
    </row>
    <row r="1976" spans="1:15" ht="127.5">
      <c r="A1976" s="3"/>
      <c r="D1976" s="9" t="s">
        <v>1189</v>
      </c>
      <c r="E1976" s="5" t="s">
        <v>15</v>
      </c>
      <c r="G1976" s="6">
        <v>14033</v>
      </c>
      <c r="H1976" s="11" t="s">
        <v>16</v>
      </c>
      <c r="I1976" s="6">
        <v>1</v>
      </c>
      <c r="J1976" s="6" t="s">
        <v>189</v>
      </c>
      <c r="K1976" s="6" t="s">
        <v>20</v>
      </c>
      <c r="M1976" s="6">
        <v>0</v>
      </c>
      <c r="N1976" s="6" t="s">
        <v>15</v>
      </c>
      <c r="O1976" s="7" t="s">
        <v>1186</v>
      </c>
    </row>
    <row r="1977" spans="1:15">
      <c r="A1977" s="3"/>
      <c r="C1977" s="3" t="s">
        <v>1137</v>
      </c>
      <c r="D1977" s="9"/>
      <c r="E1977" s="5" t="s">
        <v>15</v>
      </c>
      <c r="G1977" s="6">
        <v>14040</v>
      </c>
      <c r="H1977" s="6" t="s">
        <v>16</v>
      </c>
      <c r="J1977" s="6" t="s">
        <v>16</v>
      </c>
      <c r="K1977" s="6" t="s">
        <v>16</v>
      </c>
      <c r="L1977" s="6" t="s">
        <v>16</v>
      </c>
      <c r="M1977" s="6" t="s">
        <v>16</v>
      </c>
      <c r="N1977" s="6" t="s">
        <v>16</v>
      </c>
    </row>
    <row r="1978" spans="1:15" ht="25.5">
      <c r="A1978" s="3"/>
      <c r="D1978" s="9" t="s">
        <v>1172</v>
      </c>
      <c r="E1978" s="5" t="s">
        <v>15</v>
      </c>
      <c r="G1978" s="6">
        <v>14040</v>
      </c>
      <c r="H1978" s="11" t="s">
        <v>16</v>
      </c>
      <c r="I1978" s="6">
        <v>2</v>
      </c>
      <c r="J1978" s="6" t="s">
        <v>30</v>
      </c>
      <c r="K1978" s="6" t="s">
        <v>20</v>
      </c>
      <c r="L1978" s="26"/>
      <c r="M1978" s="26" t="s">
        <v>1190</v>
      </c>
      <c r="N1978" s="6" t="s">
        <v>15</v>
      </c>
      <c r="O1978" s="27" t="s">
        <v>1174</v>
      </c>
    </row>
    <row r="1979" spans="1:15">
      <c r="A1979" s="3"/>
      <c r="D1979" s="9" t="s">
        <v>1175</v>
      </c>
      <c r="E1979" s="5" t="s">
        <v>15</v>
      </c>
      <c r="G1979" s="6">
        <v>14042</v>
      </c>
      <c r="H1979" s="11" t="s">
        <v>16</v>
      </c>
      <c r="I1979" s="6">
        <v>1</v>
      </c>
      <c r="J1979" s="6" t="s">
        <v>26</v>
      </c>
      <c r="K1979" s="6" t="s">
        <v>31</v>
      </c>
      <c r="L1979" s="26"/>
      <c r="M1979" s="6" t="s">
        <v>369</v>
      </c>
      <c r="N1979" s="6" t="s">
        <v>65</v>
      </c>
    </row>
    <row r="1980" spans="1:15">
      <c r="A1980" s="3"/>
      <c r="D1980" s="3" t="s">
        <v>1191</v>
      </c>
      <c r="E1980" s="5" t="s">
        <v>15</v>
      </c>
      <c r="G1980" s="6">
        <v>14043</v>
      </c>
      <c r="H1980" s="11" t="s">
        <v>16</v>
      </c>
      <c r="I1980" s="6">
        <v>1</v>
      </c>
      <c r="J1980" s="6" t="s">
        <v>26</v>
      </c>
      <c r="K1980" s="6" t="s">
        <v>31</v>
      </c>
      <c r="M1980" s="6" t="s">
        <v>47</v>
      </c>
      <c r="N1980" s="6" t="s">
        <v>65</v>
      </c>
    </row>
    <row r="1981" spans="1:15">
      <c r="A1981" s="3"/>
      <c r="D1981" s="3" t="s">
        <v>1191</v>
      </c>
      <c r="E1981" s="5" t="s">
        <v>15</v>
      </c>
      <c r="G1981" s="6">
        <v>14044</v>
      </c>
      <c r="H1981" s="11" t="s">
        <v>16</v>
      </c>
      <c r="I1981" s="6">
        <v>1</v>
      </c>
      <c r="J1981" s="6" t="s">
        <v>26</v>
      </c>
      <c r="K1981" s="6" t="s">
        <v>31</v>
      </c>
      <c r="M1981" s="6" t="s">
        <v>47</v>
      </c>
      <c r="N1981" s="6" t="s">
        <v>65</v>
      </c>
    </row>
    <row r="1982" spans="1:15" ht="76.5">
      <c r="A1982" s="3"/>
      <c r="D1982" s="9" t="s">
        <v>1178</v>
      </c>
      <c r="E1982" s="5" t="s">
        <v>15</v>
      </c>
      <c r="G1982" s="6">
        <v>14045</v>
      </c>
      <c r="H1982" s="6" t="s">
        <v>120</v>
      </c>
      <c r="I1982" s="6">
        <v>2</v>
      </c>
      <c r="J1982" s="6" t="s">
        <v>117</v>
      </c>
      <c r="K1982" s="6" t="s">
        <v>20</v>
      </c>
      <c r="L1982" s="6" t="s">
        <v>1179</v>
      </c>
      <c r="M1982" s="6">
        <v>0</v>
      </c>
      <c r="N1982" s="6" t="s">
        <v>15</v>
      </c>
      <c r="O1982" s="7" t="s">
        <v>1180</v>
      </c>
    </row>
    <row r="1983" spans="1:15">
      <c r="A1983" s="3"/>
      <c r="D1983" s="9" t="s">
        <v>1181</v>
      </c>
      <c r="E1983" s="5" t="s">
        <v>15</v>
      </c>
      <c r="G1983" s="6">
        <v>14047</v>
      </c>
      <c r="H1983" s="6" t="s">
        <v>56</v>
      </c>
      <c r="I1983" s="6">
        <v>2</v>
      </c>
      <c r="J1983" s="6" t="s">
        <v>30</v>
      </c>
      <c r="K1983" s="6" t="s">
        <v>20</v>
      </c>
      <c r="L1983" s="6" t="s">
        <v>16</v>
      </c>
      <c r="M1983" s="6">
        <v>0</v>
      </c>
      <c r="N1983" s="6" t="s">
        <v>15</v>
      </c>
    </row>
    <row r="1984" spans="1:15">
      <c r="A1984" s="3"/>
      <c r="D1984" s="9" t="s">
        <v>1182</v>
      </c>
      <c r="E1984" s="5" t="s">
        <v>15</v>
      </c>
      <c r="G1984" s="6">
        <v>14049</v>
      </c>
      <c r="H1984" s="6" t="s">
        <v>120</v>
      </c>
      <c r="I1984" s="6">
        <v>2</v>
      </c>
      <c r="J1984" s="6" t="s">
        <v>117</v>
      </c>
      <c r="K1984" s="6" t="s">
        <v>20</v>
      </c>
      <c r="L1984" s="6" t="s">
        <v>1179</v>
      </c>
      <c r="M1984" s="6">
        <v>0</v>
      </c>
      <c r="N1984" s="6" t="s">
        <v>15</v>
      </c>
      <c r="O1984" s="7" t="s">
        <v>1183</v>
      </c>
    </row>
    <row r="1985" spans="1:15">
      <c r="A1985" s="3"/>
      <c r="D1985" s="9" t="s">
        <v>1184</v>
      </c>
      <c r="E1985" s="5" t="s">
        <v>15</v>
      </c>
      <c r="G1985" s="6">
        <v>14051</v>
      </c>
      <c r="H1985" s="6" t="s">
        <v>56</v>
      </c>
      <c r="I1985" s="6">
        <v>2</v>
      </c>
      <c r="J1985" s="6" t="s">
        <v>30</v>
      </c>
      <c r="K1985" s="6" t="s">
        <v>20</v>
      </c>
      <c r="L1985" s="6" t="s">
        <v>16</v>
      </c>
      <c r="M1985" s="6">
        <v>0</v>
      </c>
      <c r="N1985" s="6" t="s">
        <v>15</v>
      </c>
    </row>
    <row r="1986" spans="1:15" ht="127.5">
      <c r="A1986" s="3"/>
      <c r="D1986" s="9" t="s">
        <v>1189</v>
      </c>
      <c r="E1986" s="5" t="s">
        <v>15</v>
      </c>
      <c r="G1986" s="6">
        <v>14053</v>
      </c>
      <c r="H1986" s="11" t="s">
        <v>16</v>
      </c>
      <c r="I1986" s="6">
        <v>1</v>
      </c>
      <c r="J1986" s="6" t="s">
        <v>189</v>
      </c>
      <c r="K1986" s="6" t="s">
        <v>20</v>
      </c>
      <c r="M1986" s="6">
        <v>0</v>
      </c>
      <c r="N1986" s="6" t="s">
        <v>15</v>
      </c>
      <c r="O1986" s="7" t="s">
        <v>1186</v>
      </c>
    </row>
    <row r="1987" spans="1:15">
      <c r="A1987" s="3"/>
      <c r="C1987" s="3" t="s">
        <v>1138</v>
      </c>
      <c r="D1987" s="9"/>
      <c r="E1987" s="5" t="s">
        <v>15</v>
      </c>
      <c r="G1987" s="6">
        <v>14060</v>
      </c>
      <c r="H1987" s="6" t="s">
        <v>16</v>
      </c>
      <c r="J1987" s="6" t="s">
        <v>16</v>
      </c>
      <c r="K1987" s="6" t="s">
        <v>16</v>
      </c>
      <c r="L1987" s="6" t="s">
        <v>16</v>
      </c>
      <c r="M1987" s="6" t="s">
        <v>16</v>
      </c>
      <c r="N1987" s="6" t="s">
        <v>16</v>
      </c>
    </row>
    <row r="1988" spans="1:15" ht="25.5">
      <c r="A1988" s="3"/>
      <c r="D1988" s="9" t="s">
        <v>1172</v>
      </c>
      <c r="E1988" s="5" t="s">
        <v>15</v>
      </c>
      <c r="G1988" s="6">
        <v>14060</v>
      </c>
      <c r="H1988" s="11" t="s">
        <v>16</v>
      </c>
      <c r="I1988" s="6">
        <v>2</v>
      </c>
      <c r="J1988" s="6" t="s">
        <v>30</v>
      </c>
      <c r="K1988" s="6" t="s">
        <v>20</v>
      </c>
      <c r="L1988" s="26"/>
      <c r="M1988" s="26" t="s">
        <v>1192</v>
      </c>
      <c r="N1988" s="6" t="s">
        <v>15</v>
      </c>
      <c r="O1988" s="27" t="s">
        <v>1174</v>
      </c>
    </row>
    <row r="1989" spans="1:15">
      <c r="A1989" s="3"/>
      <c r="D1989" s="9" t="s">
        <v>1175</v>
      </c>
      <c r="E1989" s="5" t="s">
        <v>15</v>
      </c>
      <c r="G1989" s="6">
        <v>14062</v>
      </c>
      <c r="H1989" s="11" t="s">
        <v>16</v>
      </c>
      <c r="I1989" s="6">
        <v>1</v>
      </c>
      <c r="J1989" s="6" t="s">
        <v>26</v>
      </c>
      <c r="K1989" s="6" t="s">
        <v>31</v>
      </c>
      <c r="L1989" s="26"/>
      <c r="M1989" s="6" t="s">
        <v>375</v>
      </c>
      <c r="N1989" s="6" t="s">
        <v>65</v>
      </c>
    </row>
    <row r="1990" spans="1:15">
      <c r="A1990" s="3"/>
      <c r="D1990" s="3" t="s">
        <v>1191</v>
      </c>
      <c r="E1990" s="5" t="s">
        <v>15</v>
      </c>
      <c r="G1990" s="6">
        <v>14063</v>
      </c>
      <c r="H1990" s="11" t="s">
        <v>16</v>
      </c>
      <c r="I1990" s="6">
        <v>1</v>
      </c>
      <c r="J1990" s="6" t="s">
        <v>26</v>
      </c>
      <c r="K1990" s="6" t="s">
        <v>31</v>
      </c>
      <c r="M1990" s="6" t="s">
        <v>47</v>
      </c>
      <c r="N1990" s="6" t="s">
        <v>65</v>
      </c>
    </row>
    <row r="1991" spans="1:15">
      <c r="A1991" s="3"/>
      <c r="D1991" s="3" t="s">
        <v>1191</v>
      </c>
      <c r="E1991" s="5" t="s">
        <v>15</v>
      </c>
      <c r="G1991" s="6">
        <v>14064</v>
      </c>
      <c r="H1991" s="11" t="s">
        <v>16</v>
      </c>
      <c r="I1991" s="6">
        <v>1</v>
      </c>
      <c r="J1991" s="6" t="s">
        <v>26</v>
      </c>
      <c r="K1991" s="6" t="s">
        <v>31</v>
      </c>
      <c r="M1991" s="6" t="s">
        <v>47</v>
      </c>
      <c r="N1991" s="6" t="s">
        <v>65</v>
      </c>
    </row>
    <row r="1992" spans="1:15" ht="76.5">
      <c r="A1992" s="3"/>
      <c r="D1992" s="9" t="s">
        <v>1178</v>
      </c>
      <c r="E1992" s="5" t="s">
        <v>15</v>
      </c>
      <c r="G1992" s="6">
        <v>14065</v>
      </c>
      <c r="H1992" s="6" t="s">
        <v>120</v>
      </c>
      <c r="I1992" s="6">
        <v>2</v>
      </c>
      <c r="J1992" s="6" t="s">
        <v>117</v>
      </c>
      <c r="K1992" s="6" t="s">
        <v>20</v>
      </c>
      <c r="L1992" s="6" t="s">
        <v>1179</v>
      </c>
      <c r="M1992" s="6">
        <v>0</v>
      </c>
      <c r="N1992" s="6" t="s">
        <v>15</v>
      </c>
      <c r="O1992" s="7" t="s">
        <v>1180</v>
      </c>
    </row>
    <row r="1993" spans="1:15">
      <c r="A1993" s="3"/>
      <c r="D1993" s="9" t="s">
        <v>1181</v>
      </c>
      <c r="E1993" s="5" t="s">
        <v>15</v>
      </c>
      <c r="G1993" s="6">
        <v>14067</v>
      </c>
      <c r="H1993" s="6" t="s">
        <v>56</v>
      </c>
      <c r="I1993" s="6">
        <v>2</v>
      </c>
      <c r="J1993" s="6" t="s">
        <v>30</v>
      </c>
      <c r="K1993" s="6" t="s">
        <v>20</v>
      </c>
      <c r="L1993" s="6" t="s">
        <v>16</v>
      </c>
      <c r="M1993" s="6">
        <v>0</v>
      </c>
      <c r="N1993" s="6" t="s">
        <v>15</v>
      </c>
    </row>
    <row r="1994" spans="1:15">
      <c r="A1994" s="3"/>
      <c r="D1994" s="9" t="s">
        <v>1182</v>
      </c>
      <c r="E1994" s="5" t="s">
        <v>15</v>
      </c>
      <c r="G1994" s="6">
        <v>14069</v>
      </c>
      <c r="H1994" s="6" t="s">
        <v>120</v>
      </c>
      <c r="I1994" s="6">
        <v>2</v>
      </c>
      <c r="J1994" s="6" t="s">
        <v>117</v>
      </c>
      <c r="K1994" s="6" t="s">
        <v>20</v>
      </c>
      <c r="L1994" s="6" t="s">
        <v>1179</v>
      </c>
      <c r="M1994" s="6">
        <v>0</v>
      </c>
      <c r="N1994" s="6" t="s">
        <v>15</v>
      </c>
      <c r="O1994" s="7" t="s">
        <v>1183</v>
      </c>
    </row>
    <row r="1995" spans="1:15">
      <c r="A1995" s="3"/>
      <c r="D1995" s="9" t="s">
        <v>1184</v>
      </c>
      <c r="E1995" s="5" t="s">
        <v>15</v>
      </c>
      <c r="G1995" s="6">
        <v>14071</v>
      </c>
      <c r="H1995" s="6" t="s">
        <v>56</v>
      </c>
      <c r="I1995" s="6">
        <v>2</v>
      </c>
      <c r="J1995" s="6" t="s">
        <v>30</v>
      </c>
      <c r="K1995" s="6" t="s">
        <v>20</v>
      </c>
      <c r="L1995" s="6" t="s">
        <v>16</v>
      </c>
      <c r="M1995" s="6">
        <v>0</v>
      </c>
      <c r="N1995" s="6" t="s">
        <v>15</v>
      </c>
    </row>
    <row r="1996" spans="1:15" ht="127.5">
      <c r="A1996" s="3"/>
      <c r="D1996" s="9" t="s">
        <v>1189</v>
      </c>
      <c r="E1996" s="5" t="s">
        <v>15</v>
      </c>
      <c r="G1996" s="6">
        <v>14073</v>
      </c>
      <c r="H1996" s="11" t="s">
        <v>16</v>
      </c>
      <c r="I1996" s="6">
        <v>1</v>
      </c>
      <c r="J1996" s="6" t="s">
        <v>189</v>
      </c>
      <c r="K1996" s="6" t="s">
        <v>20</v>
      </c>
      <c r="M1996" s="6">
        <v>0</v>
      </c>
      <c r="N1996" s="6" t="s">
        <v>15</v>
      </c>
      <c r="O1996" s="7" t="s">
        <v>1186</v>
      </c>
    </row>
    <row r="1997" spans="1:15">
      <c r="A1997" s="3"/>
      <c r="C1997" s="3" t="s">
        <v>1139</v>
      </c>
      <c r="D1997" s="9"/>
      <c r="E1997" s="5" t="s">
        <v>15</v>
      </c>
      <c r="G1997" s="6">
        <v>14080</v>
      </c>
      <c r="H1997" s="6" t="s">
        <v>16</v>
      </c>
      <c r="J1997" s="6" t="s">
        <v>16</v>
      </c>
      <c r="K1997" s="6" t="s">
        <v>16</v>
      </c>
      <c r="L1997" s="6" t="s">
        <v>16</v>
      </c>
      <c r="M1997" s="6" t="s">
        <v>16</v>
      </c>
      <c r="N1997" s="6" t="s">
        <v>16</v>
      </c>
    </row>
    <row r="1998" spans="1:15" ht="25.5">
      <c r="A1998" s="3"/>
      <c r="D1998" s="9" t="s">
        <v>1172</v>
      </c>
      <c r="E1998" s="5" t="s">
        <v>15</v>
      </c>
      <c r="G1998" s="6">
        <v>14080</v>
      </c>
      <c r="H1998" s="11" t="s">
        <v>16</v>
      </c>
      <c r="I1998" s="6">
        <v>2</v>
      </c>
      <c r="J1998" s="6" t="s">
        <v>30</v>
      </c>
      <c r="K1998" s="6" t="s">
        <v>20</v>
      </c>
      <c r="L1998" s="26"/>
      <c r="M1998" s="26" t="s">
        <v>1193</v>
      </c>
      <c r="N1998" s="6" t="s">
        <v>15</v>
      </c>
      <c r="O1998" s="27" t="s">
        <v>1174</v>
      </c>
    </row>
    <row r="1999" spans="1:15">
      <c r="A1999" s="3"/>
      <c r="D1999" s="9" t="s">
        <v>1175</v>
      </c>
      <c r="E1999" s="5" t="s">
        <v>15</v>
      </c>
      <c r="G1999" s="6">
        <v>14082</v>
      </c>
      <c r="H1999" s="11" t="s">
        <v>16</v>
      </c>
      <c r="I1999" s="6">
        <v>1</v>
      </c>
      <c r="J1999" s="6" t="s">
        <v>26</v>
      </c>
      <c r="K1999" s="6" t="s">
        <v>31</v>
      </c>
      <c r="L1999" s="26"/>
      <c r="M1999" s="6" t="s">
        <v>1194</v>
      </c>
      <c r="N1999" s="6" t="s">
        <v>65</v>
      </c>
    </row>
    <row r="2000" spans="1:15">
      <c r="A2000" s="3"/>
      <c r="D2000" s="9" t="s">
        <v>1176</v>
      </c>
      <c r="E2000" s="5" t="s">
        <v>15</v>
      </c>
      <c r="G2000" s="6">
        <v>14083</v>
      </c>
      <c r="H2000" s="11" t="s">
        <v>16</v>
      </c>
      <c r="I2000" s="6">
        <v>1</v>
      </c>
      <c r="J2000" s="6" t="s">
        <v>26</v>
      </c>
      <c r="K2000" s="6" t="s">
        <v>31</v>
      </c>
      <c r="L2000" s="26"/>
      <c r="M2000" s="6" t="s">
        <v>1195</v>
      </c>
      <c r="N2000" s="6" t="s">
        <v>65</v>
      </c>
    </row>
    <row r="2001" spans="1:15">
      <c r="A2001" s="3"/>
      <c r="D2001" s="9" t="s">
        <v>1177</v>
      </c>
      <c r="E2001" s="5" t="s">
        <v>15</v>
      </c>
      <c r="G2001" s="6">
        <v>14084</v>
      </c>
      <c r="H2001" s="11" t="s">
        <v>16</v>
      </c>
      <c r="I2001" s="6">
        <v>1</v>
      </c>
      <c r="J2001" s="6" t="s">
        <v>26</v>
      </c>
      <c r="K2001" s="6" t="s">
        <v>31</v>
      </c>
      <c r="L2001" s="26"/>
      <c r="M2001" s="6" t="s">
        <v>1196</v>
      </c>
      <c r="N2001" s="6" t="s">
        <v>65</v>
      </c>
    </row>
    <row r="2002" spans="1:15" ht="76.5">
      <c r="A2002" s="3"/>
      <c r="D2002" s="9" t="s">
        <v>1178</v>
      </c>
      <c r="E2002" s="5" t="s">
        <v>15</v>
      </c>
      <c r="G2002" s="6">
        <v>14085</v>
      </c>
      <c r="H2002" s="6" t="s">
        <v>116</v>
      </c>
      <c r="I2002" s="6">
        <v>2</v>
      </c>
      <c r="J2002" s="6" t="s">
        <v>117</v>
      </c>
      <c r="K2002" s="6" t="s">
        <v>20</v>
      </c>
      <c r="L2002" s="6" t="s">
        <v>1179</v>
      </c>
      <c r="M2002" s="6">
        <v>0</v>
      </c>
      <c r="N2002" s="6" t="s">
        <v>15</v>
      </c>
      <c r="O2002" s="7" t="s">
        <v>1197</v>
      </c>
    </row>
    <row r="2003" spans="1:15">
      <c r="A2003" s="3"/>
      <c r="D2003" s="9" t="s">
        <v>1181</v>
      </c>
      <c r="E2003" s="5" t="s">
        <v>15</v>
      </c>
      <c r="G2003" s="6">
        <v>14087</v>
      </c>
      <c r="H2003" s="6" t="s">
        <v>56</v>
      </c>
      <c r="I2003" s="6">
        <v>2</v>
      </c>
      <c r="J2003" s="6" t="s">
        <v>30</v>
      </c>
      <c r="K2003" s="6" t="s">
        <v>20</v>
      </c>
      <c r="L2003" s="6" t="s">
        <v>16</v>
      </c>
      <c r="M2003" s="6">
        <v>0</v>
      </c>
      <c r="N2003" s="6" t="s">
        <v>15</v>
      </c>
    </row>
    <row r="2004" spans="1:15">
      <c r="A2004" s="3"/>
      <c r="D2004" s="9" t="s">
        <v>1182</v>
      </c>
      <c r="E2004" s="5" t="s">
        <v>15</v>
      </c>
      <c r="G2004" s="6">
        <v>14089</v>
      </c>
      <c r="H2004" s="6" t="s">
        <v>116</v>
      </c>
      <c r="I2004" s="6">
        <v>2</v>
      </c>
      <c r="J2004" s="6" t="s">
        <v>117</v>
      </c>
      <c r="K2004" s="6" t="s">
        <v>20</v>
      </c>
      <c r="L2004" s="6" t="s">
        <v>1179</v>
      </c>
      <c r="M2004" s="6">
        <v>0</v>
      </c>
      <c r="N2004" s="6" t="s">
        <v>15</v>
      </c>
      <c r="O2004" s="7" t="s">
        <v>1183</v>
      </c>
    </row>
    <row r="2005" spans="1:15">
      <c r="A2005" s="3"/>
      <c r="D2005" s="9" t="s">
        <v>1184</v>
      </c>
      <c r="E2005" s="5" t="s">
        <v>15</v>
      </c>
      <c r="G2005" s="6">
        <v>14091</v>
      </c>
      <c r="H2005" s="6" t="s">
        <v>56</v>
      </c>
      <c r="I2005" s="6">
        <v>2</v>
      </c>
      <c r="J2005" s="6" t="s">
        <v>30</v>
      </c>
      <c r="K2005" s="6" t="s">
        <v>20</v>
      </c>
      <c r="L2005" s="6" t="s">
        <v>16</v>
      </c>
      <c r="M2005" s="6">
        <v>0</v>
      </c>
      <c r="N2005" s="6" t="s">
        <v>15</v>
      </c>
    </row>
    <row r="2006" spans="1:15" ht="127.5">
      <c r="A2006" s="3"/>
      <c r="D2006" s="9" t="s">
        <v>1189</v>
      </c>
      <c r="E2006" s="5" t="s">
        <v>15</v>
      </c>
      <c r="G2006" s="6">
        <v>14093</v>
      </c>
      <c r="H2006" s="11" t="s">
        <v>16</v>
      </c>
      <c r="I2006" s="6">
        <v>1</v>
      </c>
      <c r="J2006" s="6" t="s">
        <v>189</v>
      </c>
      <c r="K2006" s="6" t="s">
        <v>20</v>
      </c>
      <c r="M2006" s="6">
        <v>0</v>
      </c>
      <c r="N2006" s="6" t="s">
        <v>15</v>
      </c>
      <c r="O2006" s="7" t="s">
        <v>1186</v>
      </c>
    </row>
    <row r="2007" spans="1:15">
      <c r="A2007" s="3"/>
      <c r="C2007" s="3" t="s">
        <v>1140</v>
      </c>
      <c r="D2007" s="9"/>
      <c r="E2007" s="5" t="s">
        <v>15</v>
      </c>
      <c r="G2007" s="6">
        <v>14100</v>
      </c>
      <c r="H2007" s="6" t="s">
        <v>16</v>
      </c>
      <c r="J2007" s="6" t="s">
        <v>16</v>
      </c>
      <c r="K2007" s="6" t="s">
        <v>16</v>
      </c>
      <c r="L2007" s="6" t="s">
        <v>16</v>
      </c>
      <c r="M2007" s="6" t="s">
        <v>16</v>
      </c>
      <c r="N2007" s="6" t="s">
        <v>16</v>
      </c>
    </row>
    <row r="2008" spans="1:15" ht="25.5">
      <c r="A2008" s="3"/>
      <c r="D2008" s="9" t="s">
        <v>1172</v>
      </c>
      <c r="E2008" s="5" t="s">
        <v>15</v>
      </c>
      <c r="G2008" s="6">
        <v>14100</v>
      </c>
      <c r="H2008" s="11" t="s">
        <v>16</v>
      </c>
      <c r="I2008" s="6">
        <v>2</v>
      </c>
      <c r="J2008" s="6" t="s">
        <v>30</v>
      </c>
      <c r="K2008" s="6" t="s">
        <v>20</v>
      </c>
      <c r="L2008" s="26"/>
      <c r="M2008" s="26" t="s">
        <v>1198</v>
      </c>
      <c r="N2008" s="6" t="s">
        <v>15</v>
      </c>
      <c r="O2008" s="27" t="s">
        <v>1174</v>
      </c>
    </row>
    <row r="2009" spans="1:15">
      <c r="A2009" s="3"/>
      <c r="D2009" s="9" t="s">
        <v>1175</v>
      </c>
      <c r="E2009" s="5" t="s">
        <v>15</v>
      </c>
      <c r="G2009" s="6">
        <v>14102</v>
      </c>
      <c r="H2009" s="11" t="s">
        <v>16</v>
      </c>
      <c r="I2009" s="6">
        <v>1</v>
      </c>
      <c r="J2009" s="6" t="s">
        <v>26</v>
      </c>
      <c r="K2009" s="6" t="s">
        <v>31</v>
      </c>
      <c r="L2009" s="26"/>
      <c r="M2009" s="6" t="s">
        <v>1194</v>
      </c>
      <c r="N2009" s="6" t="s">
        <v>65</v>
      </c>
    </row>
    <row r="2010" spans="1:15">
      <c r="A2010" s="3"/>
      <c r="D2010" s="9" t="s">
        <v>1176</v>
      </c>
      <c r="E2010" s="5" t="s">
        <v>15</v>
      </c>
      <c r="G2010" s="6">
        <v>14103</v>
      </c>
      <c r="H2010" s="11" t="s">
        <v>16</v>
      </c>
      <c r="I2010" s="6">
        <v>1</v>
      </c>
      <c r="J2010" s="6" t="s">
        <v>26</v>
      </c>
      <c r="K2010" s="6" t="s">
        <v>31</v>
      </c>
      <c r="L2010" s="26"/>
      <c r="M2010" s="6" t="s">
        <v>1195</v>
      </c>
      <c r="N2010" s="6" t="s">
        <v>65</v>
      </c>
    </row>
    <row r="2011" spans="1:15">
      <c r="A2011" s="3"/>
      <c r="D2011" s="9" t="s">
        <v>1177</v>
      </c>
      <c r="E2011" s="5" t="s">
        <v>15</v>
      </c>
      <c r="G2011" s="6">
        <v>14104</v>
      </c>
      <c r="H2011" s="11" t="s">
        <v>16</v>
      </c>
      <c r="I2011" s="6">
        <v>1</v>
      </c>
      <c r="J2011" s="6" t="s">
        <v>26</v>
      </c>
      <c r="K2011" s="6" t="s">
        <v>31</v>
      </c>
      <c r="L2011" s="26"/>
      <c r="M2011" s="6" t="s">
        <v>1196</v>
      </c>
      <c r="N2011" s="6" t="s">
        <v>65</v>
      </c>
    </row>
    <row r="2012" spans="1:15">
      <c r="A2012" s="3"/>
      <c r="D2012" s="9" t="s">
        <v>1178</v>
      </c>
      <c r="E2012" s="5" t="s">
        <v>15</v>
      </c>
      <c r="G2012" s="6">
        <v>14105</v>
      </c>
      <c r="H2012" s="6" t="s">
        <v>116</v>
      </c>
      <c r="I2012" s="6">
        <v>2</v>
      </c>
      <c r="J2012" s="6" t="s">
        <v>117</v>
      </c>
      <c r="K2012" s="6" t="s">
        <v>20</v>
      </c>
      <c r="L2012" s="6" t="s">
        <v>1179</v>
      </c>
      <c r="M2012" s="6">
        <v>0</v>
      </c>
      <c r="N2012" s="6" t="s">
        <v>15</v>
      </c>
      <c r="O2012" s="7" t="s">
        <v>1188</v>
      </c>
    </row>
    <row r="2013" spans="1:15">
      <c r="A2013" s="3"/>
      <c r="D2013" s="9" t="s">
        <v>1181</v>
      </c>
      <c r="E2013" s="5" t="s">
        <v>15</v>
      </c>
      <c r="G2013" s="6">
        <v>14107</v>
      </c>
      <c r="H2013" s="6" t="s">
        <v>56</v>
      </c>
      <c r="I2013" s="6">
        <v>2</v>
      </c>
      <c r="J2013" s="6" t="s">
        <v>30</v>
      </c>
      <c r="K2013" s="6" t="s">
        <v>20</v>
      </c>
      <c r="L2013" s="6" t="s">
        <v>16</v>
      </c>
      <c r="M2013" s="6">
        <v>0</v>
      </c>
      <c r="N2013" s="6" t="s">
        <v>15</v>
      </c>
    </row>
    <row r="2014" spans="1:15" ht="89.25">
      <c r="A2014" s="3"/>
      <c r="D2014" s="9" t="s">
        <v>1182</v>
      </c>
      <c r="E2014" s="5" t="s">
        <v>15</v>
      </c>
      <c r="G2014" s="6">
        <v>14109</v>
      </c>
      <c r="H2014" s="6" t="s">
        <v>116</v>
      </c>
      <c r="I2014" s="6">
        <v>2</v>
      </c>
      <c r="J2014" s="6" t="s">
        <v>117</v>
      </c>
      <c r="K2014" s="6" t="s">
        <v>20</v>
      </c>
      <c r="L2014" s="6" t="s">
        <v>1179</v>
      </c>
      <c r="M2014" s="6">
        <v>0</v>
      </c>
      <c r="N2014" s="6" t="s">
        <v>15</v>
      </c>
      <c r="O2014" s="7" t="s">
        <v>1199</v>
      </c>
    </row>
    <row r="2015" spans="1:15">
      <c r="A2015" s="3"/>
      <c r="D2015" s="9" t="s">
        <v>1184</v>
      </c>
      <c r="E2015" s="5" t="s">
        <v>15</v>
      </c>
      <c r="G2015" s="6">
        <v>14111</v>
      </c>
      <c r="H2015" s="6" t="s">
        <v>56</v>
      </c>
      <c r="I2015" s="6">
        <v>2</v>
      </c>
      <c r="J2015" s="6" t="s">
        <v>30</v>
      </c>
      <c r="K2015" s="6" t="s">
        <v>20</v>
      </c>
      <c r="L2015" s="6" t="s">
        <v>16</v>
      </c>
      <c r="M2015" s="6">
        <v>0</v>
      </c>
      <c r="N2015" s="6" t="s">
        <v>15</v>
      </c>
    </row>
    <row r="2016" spans="1:15" ht="127.5">
      <c r="A2016" s="3"/>
      <c r="D2016" s="9" t="s">
        <v>1189</v>
      </c>
      <c r="E2016" s="5" t="s">
        <v>15</v>
      </c>
      <c r="G2016" s="6">
        <v>14113</v>
      </c>
      <c r="H2016" s="11" t="s">
        <v>16</v>
      </c>
      <c r="I2016" s="6">
        <v>1</v>
      </c>
      <c r="J2016" s="6" t="s">
        <v>189</v>
      </c>
      <c r="K2016" s="6" t="s">
        <v>20</v>
      </c>
      <c r="M2016" s="6">
        <v>0</v>
      </c>
      <c r="N2016" s="6" t="s">
        <v>15</v>
      </c>
      <c r="O2016" s="7" t="s">
        <v>1186</v>
      </c>
    </row>
    <row r="2017" spans="1:15">
      <c r="A2017" s="3"/>
      <c r="C2017" s="3" t="s">
        <v>1141</v>
      </c>
      <c r="D2017" s="9"/>
      <c r="E2017" s="5" t="s">
        <v>15</v>
      </c>
      <c r="G2017" s="6">
        <v>14120</v>
      </c>
      <c r="H2017" s="6" t="s">
        <v>16</v>
      </c>
      <c r="J2017" s="6" t="s">
        <v>16</v>
      </c>
      <c r="K2017" s="6" t="s">
        <v>16</v>
      </c>
      <c r="L2017" s="6" t="s">
        <v>16</v>
      </c>
      <c r="M2017" s="6" t="s">
        <v>16</v>
      </c>
      <c r="N2017" s="6" t="s">
        <v>16</v>
      </c>
    </row>
    <row r="2018" spans="1:15" ht="25.5">
      <c r="A2018" s="3"/>
      <c r="D2018" s="9" t="s">
        <v>1172</v>
      </c>
      <c r="E2018" s="5" t="s">
        <v>15</v>
      </c>
      <c r="G2018" s="6">
        <v>14120</v>
      </c>
      <c r="H2018" s="11" t="s">
        <v>16</v>
      </c>
      <c r="I2018" s="6">
        <v>2</v>
      </c>
      <c r="J2018" s="6" t="s">
        <v>30</v>
      </c>
      <c r="K2018" s="6" t="s">
        <v>20</v>
      </c>
      <c r="L2018" s="26"/>
      <c r="M2018" s="26" t="s">
        <v>1200</v>
      </c>
      <c r="N2018" s="6" t="s">
        <v>15</v>
      </c>
      <c r="O2018" s="27" t="s">
        <v>1174</v>
      </c>
    </row>
    <row r="2019" spans="1:15">
      <c r="A2019" s="3"/>
      <c r="D2019" s="9" t="s">
        <v>1175</v>
      </c>
      <c r="E2019" s="5" t="s">
        <v>15</v>
      </c>
      <c r="G2019" s="6">
        <v>14122</v>
      </c>
      <c r="H2019" s="11" t="s">
        <v>16</v>
      </c>
      <c r="I2019" s="6">
        <v>1</v>
      </c>
      <c r="J2019" s="6" t="s">
        <v>26</v>
      </c>
      <c r="K2019" s="6" t="s">
        <v>31</v>
      </c>
      <c r="L2019" s="26"/>
      <c r="M2019" s="6" t="s">
        <v>1201</v>
      </c>
      <c r="N2019" s="6" t="s">
        <v>65</v>
      </c>
    </row>
    <row r="2020" spans="1:15">
      <c r="A2020" s="3"/>
      <c r="D2020" s="9" t="s">
        <v>1176</v>
      </c>
      <c r="E2020" s="5" t="s">
        <v>15</v>
      </c>
      <c r="G2020" s="6">
        <v>14123</v>
      </c>
      <c r="H2020" s="11" t="s">
        <v>16</v>
      </c>
      <c r="I2020" s="6">
        <v>1</v>
      </c>
      <c r="J2020" s="6" t="s">
        <v>26</v>
      </c>
      <c r="K2020" s="6" t="s">
        <v>31</v>
      </c>
      <c r="L2020" s="26"/>
      <c r="M2020" s="6" t="s">
        <v>1202</v>
      </c>
      <c r="N2020" s="6" t="s">
        <v>65</v>
      </c>
    </row>
    <row r="2021" spans="1:15">
      <c r="A2021" s="3"/>
      <c r="D2021" s="9" t="s">
        <v>1177</v>
      </c>
      <c r="E2021" s="5" t="s">
        <v>15</v>
      </c>
      <c r="G2021" s="6">
        <v>14124</v>
      </c>
      <c r="H2021" s="11" t="s">
        <v>16</v>
      </c>
      <c r="I2021" s="6">
        <v>1</v>
      </c>
      <c r="J2021" s="6" t="s">
        <v>26</v>
      </c>
      <c r="K2021" s="6" t="s">
        <v>31</v>
      </c>
      <c r="L2021" s="26"/>
      <c r="M2021" s="6" t="s">
        <v>1203</v>
      </c>
      <c r="N2021" s="6" t="s">
        <v>65</v>
      </c>
    </row>
    <row r="2022" spans="1:15" ht="76.5">
      <c r="A2022" s="3"/>
      <c r="D2022" s="9" t="s">
        <v>1178</v>
      </c>
      <c r="E2022" s="5" t="s">
        <v>15</v>
      </c>
      <c r="G2022" s="6">
        <v>14125</v>
      </c>
      <c r="H2022" s="6" t="s">
        <v>116</v>
      </c>
      <c r="I2022" s="6">
        <v>2</v>
      </c>
      <c r="J2022" s="6" t="s">
        <v>117</v>
      </c>
      <c r="K2022" s="6" t="s">
        <v>20</v>
      </c>
      <c r="L2022" s="6" t="s">
        <v>1179</v>
      </c>
      <c r="M2022" s="6">
        <v>0</v>
      </c>
      <c r="N2022" s="6" t="s">
        <v>15</v>
      </c>
      <c r="O2022" s="7" t="s">
        <v>1197</v>
      </c>
    </row>
    <row r="2023" spans="1:15">
      <c r="A2023" s="3"/>
      <c r="D2023" s="9" t="s">
        <v>1181</v>
      </c>
      <c r="E2023" s="5" t="s">
        <v>15</v>
      </c>
      <c r="G2023" s="6">
        <v>14127</v>
      </c>
      <c r="H2023" s="6" t="s">
        <v>56</v>
      </c>
      <c r="I2023" s="6">
        <v>2</v>
      </c>
      <c r="J2023" s="6" t="s">
        <v>30</v>
      </c>
      <c r="K2023" s="6" t="s">
        <v>20</v>
      </c>
      <c r="L2023" s="6" t="s">
        <v>16</v>
      </c>
      <c r="M2023" s="6">
        <v>0</v>
      </c>
      <c r="N2023" s="6" t="s">
        <v>15</v>
      </c>
    </row>
    <row r="2024" spans="1:15">
      <c r="A2024" s="3"/>
      <c r="D2024" s="9" t="s">
        <v>1182</v>
      </c>
      <c r="E2024" s="5" t="s">
        <v>15</v>
      </c>
      <c r="G2024" s="6">
        <v>14129</v>
      </c>
      <c r="H2024" s="6" t="s">
        <v>116</v>
      </c>
      <c r="I2024" s="6">
        <v>2</v>
      </c>
      <c r="J2024" s="6" t="s">
        <v>117</v>
      </c>
      <c r="K2024" s="6" t="s">
        <v>20</v>
      </c>
      <c r="L2024" s="6" t="s">
        <v>1179</v>
      </c>
      <c r="M2024" s="6">
        <v>0</v>
      </c>
      <c r="N2024" s="6" t="s">
        <v>15</v>
      </c>
      <c r="O2024" s="7" t="s">
        <v>1183</v>
      </c>
    </row>
    <row r="2025" spans="1:15">
      <c r="A2025" s="3"/>
      <c r="D2025" s="9" t="s">
        <v>1184</v>
      </c>
      <c r="E2025" s="5" t="s">
        <v>15</v>
      </c>
      <c r="G2025" s="6">
        <v>14131</v>
      </c>
      <c r="H2025" s="6" t="s">
        <v>56</v>
      </c>
      <c r="I2025" s="6">
        <v>2</v>
      </c>
      <c r="J2025" s="6" t="s">
        <v>30</v>
      </c>
      <c r="K2025" s="6" t="s">
        <v>20</v>
      </c>
      <c r="L2025" s="6" t="s">
        <v>16</v>
      </c>
      <c r="M2025" s="6">
        <v>0</v>
      </c>
      <c r="N2025" s="6" t="s">
        <v>15</v>
      </c>
    </row>
    <row r="2026" spans="1:15" ht="127.5">
      <c r="A2026" s="3"/>
      <c r="D2026" s="9" t="s">
        <v>1189</v>
      </c>
      <c r="E2026" s="5" t="s">
        <v>15</v>
      </c>
      <c r="G2026" s="6">
        <v>14133</v>
      </c>
      <c r="H2026" s="11" t="s">
        <v>16</v>
      </c>
      <c r="I2026" s="6">
        <v>1</v>
      </c>
      <c r="J2026" s="6" t="s">
        <v>189</v>
      </c>
      <c r="K2026" s="6" t="s">
        <v>20</v>
      </c>
      <c r="M2026" s="6">
        <v>0</v>
      </c>
      <c r="N2026" s="6" t="s">
        <v>15</v>
      </c>
      <c r="O2026" s="7" t="s">
        <v>1186</v>
      </c>
    </row>
    <row r="2027" spans="1:15">
      <c r="A2027" s="3"/>
      <c r="C2027" s="3" t="s">
        <v>1142</v>
      </c>
      <c r="D2027" s="9"/>
      <c r="E2027" s="5" t="s">
        <v>15</v>
      </c>
      <c r="G2027" s="6">
        <v>14140</v>
      </c>
      <c r="H2027" s="6" t="s">
        <v>16</v>
      </c>
      <c r="J2027" s="6" t="s">
        <v>16</v>
      </c>
      <c r="K2027" s="6" t="s">
        <v>16</v>
      </c>
      <c r="L2027" s="6" t="s">
        <v>16</v>
      </c>
      <c r="M2027" s="6" t="s">
        <v>16</v>
      </c>
      <c r="N2027" s="6" t="s">
        <v>16</v>
      </c>
    </row>
    <row r="2028" spans="1:15" ht="25.5">
      <c r="A2028" s="3"/>
      <c r="D2028" s="9" t="s">
        <v>1172</v>
      </c>
      <c r="E2028" s="5" t="s">
        <v>15</v>
      </c>
      <c r="G2028" s="6">
        <v>14140</v>
      </c>
      <c r="H2028" s="11" t="s">
        <v>16</v>
      </c>
      <c r="I2028" s="6">
        <v>2</v>
      </c>
      <c r="J2028" s="6" t="s">
        <v>30</v>
      </c>
      <c r="K2028" s="6" t="s">
        <v>20</v>
      </c>
      <c r="L2028" s="26"/>
      <c r="M2028" s="26" t="s">
        <v>1204</v>
      </c>
      <c r="N2028" s="6" t="s">
        <v>15</v>
      </c>
      <c r="O2028" s="27" t="s">
        <v>1174</v>
      </c>
    </row>
    <row r="2029" spans="1:15">
      <c r="A2029" s="3"/>
      <c r="D2029" s="9" t="s">
        <v>1175</v>
      </c>
      <c r="E2029" s="5" t="s">
        <v>15</v>
      </c>
      <c r="G2029" s="6">
        <v>14142</v>
      </c>
      <c r="H2029" s="11" t="s">
        <v>16</v>
      </c>
      <c r="I2029" s="6">
        <v>1</v>
      </c>
      <c r="J2029" s="6" t="s">
        <v>26</v>
      </c>
      <c r="K2029" s="6" t="s">
        <v>31</v>
      </c>
      <c r="L2029" s="26"/>
      <c r="M2029" s="6" t="s">
        <v>1201</v>
      </c>
      <c r="N2029" s="6" t="s">
        <v>65</v>
      </c>
    </row>
    <row r="2030" spans="1:15">
      <c r="A2030" s="3"/>
      <c r="D2030" s="9" t="s">
        <v>1176</v>
      </c>
      <c r="E2030" s="5" t="s">
        <v>15</v>
      </c>
      <c r="G2030" s="6">
        <v>14143</v>
      </c>
      <c r="H2030" s="11" t="s">
        <v>16</v>
      </c>
      <c r="I2030" s="6">
        <v>1</v>
      </c>
      <c r="J2030" s="6" t="s">
        <v>26</v>
      </c>
      <c r="K2030" s="6" t="s">
        <v>31</v>
      </c>
      <c r="L2030" s="26"/>
      <c r="M2030" s="6" t="s">
        <v>1202</v>
      </c>
      <c r="N2030" s="6" t="s">
        <v>65</v>
      </c>
    </row>
    <row r="2031" spans="1:15">
      <c r="A2031" s="3"/>
      <c r="D2031" s="9" t="s">
        <v>1177</v>
      </c>
      <c r="E2031" s="5" t="s">
        <v>15</v>
      </c>
      <c r="G2031" s="6">
        <v>14144</v>
      </c>
      <c r="H2031" s="11" t="s">
        <v>16</v>
      </c>
      <c r="I2031" s="6">
        <v>1</v>
      </c>
      <c r="J2031" s="6" t="s">
        <v>26</v>
      </c>
      <c r="K2031" s="6" t="s">
        <v>31</v>
      </c>
      <c r="L2031" s="26"/>
      <c r="M2031" s="6" t="s">
        <v>1203</v>
      </c>
      <c r="N2031" s="6" t="s">
        <v>65</v>
      </c>
    </row>
    <row r="2032" spans="1:15">
      <c r="A2032" s="3"/>
      <c r="D2032" s="9" t="s">
        <v>1178</v>
      </c>
      <c r="E2032" s="5" t="s">
        <v>15</v>
      </c>
      <c r="G2032" s="6">
        <v>14145</v>
      </c>
      <c r="H2032" s="6" t="s">
        <v>116</v>
      </c>
      <c r="I2032" s="6">
        <v>2</v>
      </c>
      <c r="J2032" s="6" t="s">
        <v>117</v>
      </c>
      <c r="K2032" s="6" t="s">
        <v>20</v>
      </c>
      <c r="L2032" s="6" t="s">
        <v>1179</v>
      </c>
      <c r="M2032" s="6">
        <v>0</v>
      </c>
      <c r="N2032" s="6" t="s">
        <v>15</v>
      </c>
      <c r="O2032" s="7" t="s">
        <v>1188</v>
      </c>
    </row>
    <row r="2033" spans="1:15">
      <c r="A2033" s="3"/>
      <c r="D2033" s="9" t="s">
        <v>1181</v>
      </c>
      <c r="E2033" s="5" t="s">
        <v>15</v>
      </c>
      <c r="G2033" s="6">
        <v>14147</v>
      </c>
      <c r="H2033" s="6" t="s">
        <v>56</v>
      </c>
      <c r="I2033" s="6">
        <v>2</v>
      </c>
      <c r="J2033" s="6" t="s">
        <v>30</v>
      </c>
      <c r="K2033" s="6" t="s">
        <v>20</v>
      </c>
      <c r="L2033" s="6" t="s">
        <v>16</v>
      </c>
      <c r="M2033" s="6">
        <v>0</v>
      </c>
      <c r="N2033" s="6" t="s">
        <v>15</v>
      </c>
    </row>
    <row r="2034" spans="1:15" ht="89.25">
      <c r="A2034" s="3"/>
      <c r="D2034" s="9" t="s">
        <v>1182</v>
      </c>
      <c r="E2034" s="5" t="s">
        <v>15</v>
      </c>
      <c r="G2034" s="6">
        <v>14149</v>
      </c>
      <c r="H2034" s="6" t="s">
        <v>116</v>
      </c>
      <c r="I2034" s="6">
        <v>2</v>
      </c>
      <c r="J2034" s="6" t="s">
        <v>117</v>
      </c>
      <c r="K2034" s="6" t="s">
        <v>20</v>
      </c>
      <c r="L2034" s="6" t="s">
        <v>1179</v>
      </c>
      <c r="M2034" s="6">
        <v>0</v>
      </c>
      <c r="N2034" s="6" t="s">
        <v>15</v>
      </c>
      <c r="O2034" s="7" t="s">
        <v>1199</v>
      </c>
    </row>
    <row r="2035" spans="1:15">
      <c r="A2035" s="3"/>
      <c r="D2035" s="9" t="s">
        <v>1184</v>
      </c>
      <c r="E2035" s="5" t="s">
        <v>15</v>
      </c>
      <c r="G2035" s="6">
        <v>14151</v>
      </c>
      <c r="H2035" s="6" t="s">
        <v>56</v>
      </c>
      <c r="I2035" s="6">
        <v>2</v>
      </c>
      <c r="J2035" s="6" t="s">
        <v>30</v>
      </c>
      <c r="K2035" s="6" t="s">
        <v>20</v>
      </c>
      <c r="L2035" s="6" t="s">
        <v>16</v>
      </c>
      <c r="M2035" s="6">
        <v>0</v>
      </c>
      <c r="N2035" s="6" t="s">
        <v>15</v>
      </c>
    </row>
    <row r="2036" spans="1:15" ht="127.5">
      <c r="A2036" s="3"/>
      <c r="D2036" s="9" t="s">
        <v>1189</v>
      </c>
      <c r="E2036" s="5" t="s">
        <v>15</v>
      </c>
      <c r="G2036" s="6">
        <v>14153</v>
      </c>
      <c r="H2036" s="11" t="s">
        <v>16</v>
      </c>
      <c r="I2036" s="6">
        <v>1</v>
      </c>
      <c r="J2036" s="6" t="s">
        <v>189</v>
      </c>
      <c r="K2036" s="6" t="s">
        <v>20</v>
      </c>
      <c r="M2036" s="6">
        <v>0</v>
      </c>
      <c r="N2036" s="6" t="s">
        <v>15</v>
      </c>
      <c r="O2036" s="7" t="s">
        <v>1186</v>
      </c>
    </row>
    <row r="2037" spans="1:15">
      <c r="A2037" s="3"/>
      <c r="C2037" s="3" t="s">
        <v>1143</v>
      </c>
      <c r="D2037" s="9"/>
      <c r="E2037" s="5" t="s">
        <v>15</v>
      </c>
      <c r="G2037" s="6">
        <v>14160</v>
      </c>
      <c r="H2037" s="6" t="s">
        <v>16</v>
      </c>
      <c r="J2037" s="6" t="s">
        <v>16</v>
      </c>
      <c r="K2037" s="6" t="s">
        <v>16</v>
      </c>
      <c r="L2037" s="6" t="s">
        <v>16</v>
      </c>
      <c r="M2037" s="6" t="s">
        <v>16</v>
      </c>
      <c r="N2037" s="6" t="s">
        <v>16</v>
      </c>
    </row>
    <row r="2038" spans="1:15" ht="25.5">
      <c r="A2038" s="3"/>
      <c r="D2038" s="9" t="s">
        <v>1172</v>
      </c>
      <c r="E2038" s="5" t="s">
        <v>15</v>
      </c>
      <c r="G2038" s="6">
        <v>14160</v>
      </c>
      <c r="H2038" s="11" t="s">
        <v>16</v>
      </c>
      <c r="I2038" s="6">
        <v>2</v>
      </c>
      <c r="J2038" s="6" t="s">
        <v>30</v>
      </c>
      <c r="K2038" s="6" t="s">
        <v>20</v>
      </c>
      <c r="L2038" s="26"/>
      <c r="M2038" s="26" t="s">
        <v>1205</v>
      </c>
      <c r="N2038" s="6" t="s">
        <v>15</v>
      </c>
      <c r="O2038" s="27" t="s">
        <v>1174</v>
      </c>
    </row>
    <row r="2039" spans="1:15">
      <c r="A2039" s="3"/>
      <c r="D2039" s="9" t="s">
        <v>1175</v>
      </c>
      <c r="E2039" s="5" t="s">
        <v>15</v>
      </c>
      <c r="G2039" s="6">
        <v>14162</v>
      </c>
      <c r="H2039" s="11" t="s">
        <v>16</v>
      </c>
      <c r="I2039" s="6">
        <v>1</v>
      </c>
      <c r="J2039" s="6" t="s">
        <v>26</v>
      </c>
      <c r="K2039" s="6" t="s">
        <v>31</v>
      </c>
      <c r="L2039" s="26"/>
      <c r="M2039" s="6" t="s">
        <v>344</v>
      </c>
      <c r="N2039" s="6" t="s">
        <v>65</v>
      </c>
    </row>
    <row r="2040" spans="1:15">
      <c r="A2040" s="3"/>
      <c r="D2040" s="9" t="s">
        <v>1176</v>
      </c>
      <c r="E2040" s="5" t="s">
        <v>15</v>
      </c>
      <c r="G2040" s="6">
        <v>14163</v>
      </c>
      <c r="H2040" s="11" t="s">
        <v>16</v>
      </c>
      <c r="I2040" s="6">
        <v>1</v>
      </c>
      <c r="J2040" s="6" t="s">
        <v>26</v>
      </c>
      <c r="K2040" s="6" t="s">
        <v>31</v>
      </c>
      <c r="L2040" s="26"/>
      <c r="M2040" s="6" t="s">
        <v>47</v>
      </c>
      <c r="N2040" s="6" t="s">
        <v>65</v>
      </c>
    </row>
    <row r="2041" spans="1:15">
      <c r="A2041" s="3"/>
      <c r="D2041" s="9" t="s">
        <v>1177</v>
      </c>
      <c r="E2041" s="5" t="s">
        <v>15</v>
      </c>
      <c r="G2041" s="6">
        <v>14164</v>
      </c>
      <c r="H2041" s="11" t="s">
        <v>16</v>
      </c>
      <c r="I2041" s="6">
        <v>1</v>
      </c>
      <c r="J2041" s="6" t="s">
        <v>26</v>
      </c>
      <c r="K2041" s="6" t="s">
        <v>31</v>
      </c>
      <c r="L2041" s="26"/>
      <c r="M2041" s="6" t="s">
        <v>47</v>
      </c>
      <c r="N2041" s="6" t="s">
        <v>65</v>
      </c>
    </row>
    <row r="2042" spans="1:15" ht="89.25">
      <c r="A2042" s="3"/>
      <c r="D2042" s="9" t="s">
        <v>1178</v>
      </c>
      <c r="E2042" s="5" t="s">
        <v>15</v>
      </c>
      <c r="G2042" s="6">
        <v>14165</v>
      </c>
      <c r="H2042" s="6" t="s">
        <v>255</v>
      </c>
      <c r="I2042" s="6">
        <v>2</v>
      </c>
      <c r="J2042" s="6" t="s">
        <v>117</v>
      </c>
      <c r="K2042" s="6" t="s">
        <v>20</v>
      </c>
      <c r="L2042" s="6" t="s">
        <v>1179</v>
      </c>
      <c r="M2042" s="6">
        <v>0</v>
      </c>
      <c r="N2042" s="6" t="s">
        <v>15</v>
      </c>
      <c r="O2042" s="7" t="s">
        <v>1206</v>
      </c>
    </row>
    <row r="2043" spans="1:15">
      <c r="A2043" s="3"/>
      <c r="D2043" s="9" t="s">
        <v>1181</v>
      </c>
      <c r="E2043" s="5" t="s">
        <v>15</v>
      </c>
      <c r="G2043" s="6">
        <v>14167</v>
      </c>
      <c r="H2043" s="6" t="s">
        <v>56</v>
      </c>
      <c r="I2043" s="6">
        <v>2</v>
      </c>
      <c r="J2043" s="6" t="s">
        <v>30</v>
      </c>
      <c r="K2043" s="6" t="s">
        <v>20</v>
      </c>
      <c r="L2043" s="6" t="s">
        <v>16</v>
      </c>
      <c r="M2043" s="6">
        <v>0</v>
      </c>
      <c r="N2043" s="6" t="s">
        <v>15</v>
      </c>
    </row>
    <row r="2044" spans="1:15">
      <c r="A2044" s="3"/>
      <c r="D2044" s="9" t="s">
        <v>1182</v>
      </c>
      <c r="E2044" s="5" t="s">
        <v>15</v>
      </c>
      <c r="G2044" s="6">
        <v>14169</v>
      </c>
      <c r="H2044" s="6" t="s">
        <v>255</v>
      </c>
      <c r="I2044" s="6">
        <v>2</v>
      </c>
      <c r="J2044" s="6" t="s">
        <v>117</v>
      </c>
      <c r="K2044" s="6" t="s">
        <v>20</v>
      </c>
      <c r="L2044" s="6" t="s">
        <v>1179</v>
      </c>
      <c r="M2044" s="6">
        <v>0</v>
      </c>
      <c r="N2044" s="6" t="s">
        <v>15</v>
      </c>
      <c r="O2044" s="7" t="s">
        <v>1183</v>
      </c>
    </row>
    <row r="2045" spans="1:15">
      <c r="A2045" s="3"/>
      <c r="D2045" s="9" t="s">
        <v>1184</v>
      </c>
      <c r="E2045" s="5" t="s">
        <v>15</v>
      </c>
      <c r="G2045" s="6">
        <v>14171</v>
      </c>
      <c r="H2045" s="6" t="s">
        <v>56</v>
      </c>
      <c r="I2045" s="6">
        <v>2</v>
      </c>
      <c r="J2045" s="6" t="s">
        <v>30</v>
      </c>
      <c r="K2045" s="6" t="s">
        <v>20</v>
      </c>
      <c r="L2045" s="6" t="s">
        <v>16</v>
      </c>
      <c r="M2045" s="6">
        <v>0</v>
      </c>
      <c r="N2045" s="6" t="s">
        <v>15</v>
      </c>
    </row>
    <row r="2046" spans="1:15" ht="127.5">
      <c r="A2046" s="3"/>
      <c r="D2046" s="9" t="s">
        <v>1189</v>
      </c>
      <c r="E2046" s="5" t="s">
        <v>15</v>
      </c>
      <c r="G2046" s="6">
        <v>14173</v>
      </c>
      <c r="H2046" s="11" t="s">
        <v>16</v>
      </c>
      <c r="I2046" s="6">
        <v>1</v>
      </c>
      <c r="J2046" s="6" t="s">
        <v>189</v>
      </c>
      <c r="K2046" s="6" t="s">
        <v>20</v>
      </c>
      <c r="M2046" s="6">
        <v>0</v>
      </c>
      <c r="N2046" s="6" t="s">
        <v>15</v>
      </c>
      <c r="O2046" s="7" t="s">
        <v>1186</v>
      </c>
    </row>
    <row r="2047" spans="1:15">
      <c r="A2047" s="3"/>
      <c r="C2047" s="3" t="s">
        <v>1144</v>
      </c>
      <c r="D2047" s="9"/>
      <c r="E2047" s="5" t="s">
        <v>15</v>
      </c>
      <c r="G2047" s="6">
        <v>14180</v>
      </c>
      <c r="H2047" s="6" t="s">
        <v>16</v>
      </c>
      <c r="J2047" s="6" t="s">
        <v>16</v>
      </c>
      <c r="K2047" s="6" t="s">
        <v>16</v>
      </c>
      <c r="L2047" s="6" t="s">
        <v>16</v>
      </c>
      <c r="M2047" s="6" t="s">
        <v>16</v>
      </c>
      <c r="N2047" s="6" t="s">
        <v>16</v>
      </c>
    </row>
    <row r="2048" spans="1:15" ht="25.5">
      <c r="A2048" s="3"/>
      <c r="D2048" s="9" t="s">
        <v>1172</v>
      </c>
      <c r="E2048" s="5" t="s">
        <v>15</v>
      </c>
      <c r="G2048" s="6">
        <v>14180</v>
      </c>
      <c r="H2048" s="11" t="s">
        <v>16</v>
      </c>
      <c r="I2048" s="6">
        <v>2</v>
      </c>
      <c r="J2048" s="6" t="s">
        <v>30</v>
      </c>
      <c r="K2048" s="6" t="s">
        <v>20</v>
      </c>
      <c r="L2048" s="26"/>
      <c r="M2048" s="26" t="s">
        <v>1207</v>
      </c>
      <c r="N2048" s="6" t="s">
        <v>15</v>
      </c>
      <c r="O2048" s="27" t="s">
        <v>1174</v>
      </c>
    </row>
    <row r="2049" spans="1:15">
      <c r="A2049" s="3"/>
      <c r="D2049" s="9" t="s">
        <v>1175</v>
      </c>
      <c r="E2049" s="5" t="s">
        <v>15</v>
      </c>
      <c r="G2049" s="6">
        <v>14182</v>
      </c>
      <c r="H2049" s="11" t="s">
        <v>16</v>
      </c>
      <c r="I2049" s="6">
        <v>1</v>
      </c>
      <c r="J2049" s="6" t="s">
        <v>26</v>
      </c>
      <c r="K2049" s="6" t="s">
        <v>31</v>
      </c>
      <c r="L2049" s="26"/>
      <c r="M2049" s="6" t="s">
        <v>353</v>
      </c>
      <c r="N2049" s="6" t="s">
        <v>65</v>
      </c>
    </row>
    <row r="2050" spans="1:15">
      <c r="A2050" s="3"/>
      <c r="D2050" s="9" t="s">
        <v>1176</v>
      </c>
      <c r="E2050" s="5" t="s">
        <v>15</v>
      </c>
      <c r="G2050" s="6">
        <v>14183</v>
      </c>
      <c r="H2050" s="11" t="s">
        <v>16</v>
      </c>
      <c r="I2050" s="6">
        <v>1</v>
      </c>
      <c r="J2050" s="6" t="s">
        <v>26</v>
      </c>
      <c r="K2050" s="6" t="s">
        <v>31</v>
      </c>
      <c r="L2050" s="26"/>
      <c r="M2050" s="6" t="s">
        <v>47</v>
      </c>
      <c r="N2050" s="6" t="s">
        <v>65</v>
      </c>
    </row>
    <row r="2051" spans="1:15">
      <c r="A2051" s="3"/>
      <c r="D2051" s="9" t="s">
        <v>1177</v>
      </c>
      <c r="E2051" s="5" t="s">
        <v>15</v>
      </c>
      <c r="G2051" s="6">
        <v>14184</v>
      </c>
      <c r="H2051" s="11" t="s">
        <v>16</v>
      </c>
      <c r="I2051" s="6">
        <v>1</v>
      </c>
      <c r="J2051" s="6" t="s">
        <v>26</v>
      </c>
      <c r="K2051" s="6" t="s">
        <v>31</v>
      </c>
      <c r="L2051" s="26"/>
      <c r="M2051" s="6" t="s">
        <v>47</v>
      </c>
      <c r="N2051" s="6" t="s">
        <v>65</v>
      </c>
    </row>
    <row r="2052" spans="1:15" ht="89.25">
      <c r="A2052" s="3"/>
      <c r="D2052" s="9" t="s">
        <v>1178</v>
      </c>
      <c r="E2052" s="5" t="s">
        <v>15</v>
      </c>
      <c r="G2052" s="6">
        <v>14185</v>
      </c>
      <c r="H2052" s="6" t="s">
        <v>260</v>
      </c>
      <c r="I2052" s="6">
        <v>2</v>
      </c>
      <c r="J2052" s="6" t="s">
        <v>117</v>
      </c>
      <c r="K2052" s="6" t="s">
        <v>20</v>
      </c>
      <c r="L2052" s="6" t="s">
        <v>1179</v>
      </c>
      <c r="M2052" s="6">
        <v>0</v>
      </c>
      <c r="N2052" s="6" t="s">
        <v>15</v>
      </c>
      <c r="O2052" s="7" t="s">
        <v>1206</v>
      </c>
    </row>
    <row r="2053" spans="1:15">
      <c r="A2053" s="3"/>
      <c r="D2053" s="9" t="s">
        <v>1181</v>
      </c>
      <c r="E2053" s="5" t="s">
        <v>15</v>
      </c>
      <c r="G2053" s="6">
        <v>14187</v>
      </c>
      <c r="H2053" s="6" t="s">
        <v>56</v>
      </c>
      <c r="I2053" s="6">
        <v>2</v>
      </c>
      <c r="J2053" s="6" t="s">
        <v>30</v>
      </c>
      <c r="K2053" s="6" t="s">
        <v>20</v>
      </c>
      <c r="L2053" s="6" t="s">
        <v>16</v>
      </c>
      <c r="M2053" s="6">
        <v>0</v>
      </c>
      <c r="N2053" s="6" t="s">
        <v>15</v>
      </c>
    </row>
    <row r="2054" spans="1:15">
      <c r="A2054" s="3"/>
      <c r="D2054" s="9" t="s">
        <v>1182</v>
      </c>
      <c r="E2054" s="5" t="s">
        <v>15</v>
      </c>
      <c r="G2054" s="6">
        <v>14189</v>
      </c>
      <c r="H2054" s="6" t="s">
        <v>260</v>
      </c>
      <c r="I2054" s="6">
        <v>2</v>
      </c>
      <c r="J2054" s="6" t="s">
        <v>117</v>
      </c>
      <c r="K2054" s="6" t="s">
        <v>20</v>
      </c>
      <c r="L2054" s="6" t="s">
        <v>1179</v>
      </c>
      <c r="M2054" s="6">
        <v>0</v>
      </c>
      <c r="N2054" s="6" t="s">
        <v>15</v>
      </c>
      <c r="O2054" s="7" t="s">
        <v>1183</v>
      </c>
    </row>
    <row r="2055" spans="1:15">
      <c r="A2055" s="3"/>
      <c r="D2055" s="9" t="s">
        <v>1184</v>
      </c>
      <c r="E2055" s="5" t="s">
        <v>15</v>
      </c>
      <c r="G2055" s="6">
        <v>14191</v>
      </c>
      <c r="H2055" s="6" t="s">
        <v>56</v>
      </c>
      <c r="I2055" s="6">
        <v>2</v>
      </c>
      <c r="J2055" s="6" t="s">
        <v>30</v>
      </c>
      <c r="K2055" s="6" t="s">
        <v>20</v>
      </c>
      <c r="L2055" s="6" t="s">
        <v>16</v>
      </c>
      <c r="M2055" s="6">
        <v>0</v>
      </c>
      <c r="N2055" s="6" t="s">
        <v>15</v>
      </c>
    </row>
    <row r="2056" spans="1:15" ht="127.5">
      <c r="A2056" s="3"/>
      <c r="D2056" s="9" t="s">
        <v>1189</v>
      </c>
      <c r="E2056" s="5" t="s">
        <v>15</v>
      </c>
      <c r="G2056" s="6">
        <v>14193</v>
      </c>
      <c r="H2056" s="11" t="s">
        <v>16</v>
      </c>
      <c r="I2056" s="6">
        <v>1</v>
      </c>
      <c r="J2056" s="6" t="s">
        <v>189</v>
      </c>
      <c r="K2056" s="6" t="s">
        <v>20</v>
      </c>
      <c r="M2056" s="6">
        <v>0</v>
      </c>
      <c r="N2056" s="6" t="s">
        <v>15</v>
      </c>
      <c r="O2056" s="7" t="s">
        <v>1186</v>
      </c>
    </row>
    <row r="2057" spans="1:15">
      <c r="A2057" s="3"/>
      <c r="C2057" s="3" t="s">
        <v>1145</v>
      </c>
      <c r="D2057" s="9"/>
      <c r="E2057" s="5" t="s">
        <v>15</v>
      </c>
      <c r="G2057" s="6">
        <v>14200</v>
      </c>
      <c r="H2057" s="6" t="s">
        <v>16</v>
      </c>
      <c r="J2057" s="6" t="s">
        <v>16</v>
      </c>
      <c r="K2057" s="6" t="s">
        <v>16</v>
      </c>
      <c r="L2057" s="6" t="s">
        <v>16</v>
      </c>
      <c r="M2057" s="6" t="s">
        <v>16</v>
      </c>
      <c r="N2057" s="6" t="s">
        <v>16</v>
      </c>
    </row>
    <row r="2058" spans="1:15" ht="25.5">
      <c r="A2058" s="3"/>
      <c r="D2058" s="9" t="s">
        <v>1172</v>
      </c>
      <c r="E2058" s="5" t="s">
        <v>15</v>
      </c>
      <c r="G2058" s="6">
        <v>14200</v>
      </c>
      <c r="H2058" s="11" t="s">
        <v>16</v>
      </c>
      <c r="I2058" s="6">
        <v>2</v>
      </c>
      <c r="J2058" s="6" t="s">
        <v>30</v>
      </c>
      <c r="K2058" s="6" t="s">
        <v>20</v>
      </c>
      <c r="L2058" s="26"/>
      <c r="M2058" s="26" t="s">
        <v>1208</v>
      </c>
      <c r="N2058" s="6" t="s">
        <v>15</v>
      </c>
      <c r="O2058" s="27" t="s">
        <v>1174</v>
      </c>
    </row>
    <row r="2059" spans="1:15">
      <c r="A2059" s="3"/>
      <c r="D2059" s="9" t="s">
        <v>1175</v>
      </c>
      <c r="E2059" s="5" t="s">
        <v>15</v>
      </c>
      <c r="G2059" s="6">
        <v>14202</v>
      </c>
      <c r="H2059" s="11" t="s">
        <v>16</v>
      </c>
      <c r="I2059" s="6">
        <v>1</v>
      </c>
      <c r="J2059" s="6" t="s">
        <v>26</v>
      </c>
      <c r="K2059" s="6" t="s">
        <v>31</v>
      </c>
      <c r="L2059" s="26"/>
      <c r="M2059" s="6" t="s">
        <v>355</v>
      </c>
      <c r="N2059" s="6" t="s">
        <v>65</v>
      </c>
    </row>
    <row r="2060" spans="1:15">
      <c r="A2060" s="3"/>
      <c r="D2060" s="9" t="s">
        <v>1176</v>
      </c>
      <c r="E2060" s="5" t="s">
        <v>15</v>
      </c>
      <c r="G2060" s="6">
        <v>14203</v>
      </c>
      <c r="H2060" s="11" t="s">
        <v>16</v>
      </c>
      <c r="I2060" s="6">
        <v>1</v>
      </c>
      <c r="J2060" s="6" t="s">
        <v>26</v>
      </c>
      <c r="K2060" s="6" t="s">
        <v>31</v>
      </c>
      <c r="L2060" s="26"/>
      <c r="M2060" s="6" t="s">
        <v>47</v>
      </c>
      <c r="N2060" s="6" t="s">
        <v>65</v>
      </c>
    </row>
    <row r="2061" spans="1:15">
      <c r="A2061" s="3"/>
      <c r="D2061" s="9" t="s">
        <v>1177</v>
      </c>
      <c r="E2061" s="5" t="s">
        <v>15</v>
      </c>
      <c r="G2061" s="6">
        <v>14204</v>
      </c>
      <c r="H2061" s="11" t="s">
        <v>16</v>
      </c>
      <c r="I2061" s="6">
        <v>1</v>
      </c>
      <c r="J2061" s="6" t="s">
        <v>26</v>
      </c>
      <c r="K2061" s="6" t="s">
        <v>31</v>
      </c>
      <c r="L2061" s="26"/>
      <c r="M2061" s="6" t="s">
        <v>47</v>
      </c>
      <c r="N2061" s="6" t="s">
        <v>65</v>
      </c>
    </row>
    <row r="2062" spans="1:15" ht="89.25">
      <c r="A2062" s="3"/>
      <c r="D2062" s="9" t="s">
        <v>1178</v>
      </c>
      <c r="E2062" s="5" t="s">
        <v>15</v>
      </c>
      <c r="G2062" s="6">
        <v>14205</v>
      </c>
      <c r="H2062" s="6" t="s">
        <v>265</v>
      </c>
      <c r="I2062" s="6">
        <v>2</v>
      </c>
      <c r="J2062" s="6" t="s">
        <v>117</v>
      </c>
      <c r="K2062" s="6" t="s">
        <v>20</v>
      </c>
      <c r="L2062" s="6" t="s">
        <v>1179</v>
      </c>
      <c r="M2062" s="6">
        <v>0</v>
      </c>
      <c r="N2062" s="6" t="s">
        <v>15</v>
      </c>
      <c r="O2062" s="7" t="s">
        <v>1206</v>
      </c>
    </row>
    <row r="2063" spans="1:15">
      <c r="A2063" s="3"/>
      <c r="D2063" s="9" t="s">
        <v>1181</v>
      </c>
      <c r="E2063" s="5" t="s">
        <v>15</v>
      </c>
      <c r="G2063" s="6">
        <v>14207</v>
      </c>
      <c r="H2063" s="6" t="s">
        <v>56</v>
      </c>
      <c r="I2063" s="6">
        <v>2</v>
      </c>
      <c r="J2063" s="6" t="s">
        <v>30</v>
      </c>
      <c r="K2063" s="6" t="s">
        <v>20</v>
      </c>
      <c r="L2063" s="6" t="s">
        <v>16</v>
      </c>
      <c r="M2063" s="6">
        <v>0</v>
      </c>
      <c r="N2063" s="6" t="s">
        <v>15</v>
      </c>
    </row>
    <row r="2064" spans="1:15">
      <c r="A2064" s="3"/>
      <c r="D2064" s="9" t="s">
        <v>1182</v>
      </c>
      <c r="E2064" s="5" t="s">
        <v>15</v>
      </c>
      <c r="G2064" s="6">
        <v>14209</v>
      </c>
      <c r="H2064" s="6" t="s">
        <v>265</v>
      </c>
      <c r="I2064" s="6">
        <v>2</v>
      </c>
      <c r="J2064" s="6" t="s">
        <v>117</v>
      </c>
      <c r="K2064" s="6" t="s">
        <v>20</v>
      </c>
      <c r="L2064" s="6" t="s">
        <v>1179</v>
      </c>
      <c r="M2064" s="6">
        <v>0</v>
      </c>
      <c r="N2064" s="6" t="s">
        <v>15</v>
      </c>
      <c r="O2064" s="7" t="s">
        <v>1183</v>
      </c>
    </row>
    <row r="2065" spans="1:15">
      <c r="A2065" s="3"/>
      <c r="D2065" s="9" t="s">
        <v>1184</v>
      </c>
      <c r="E2065" s="5" t="s">
        <v>15</v>
      </c>
      <c r="G2065" s="6">
        <v>14211</v>
      </c>
      <c r="H2065" s="6" t="s">
        <v>56</v>
      </c>
      <c r="I2065" s="6">
        <v>2</v>
      </c>
      <c r="J2065" s="6" t="s">
        <v>30</v>
      </c>
      <c r="K2065" s="6" t="s">
        <v>20</v>
      </c>
      <c r="L2065" s="6" t="s">
        <v>16</v>
      </c>
      <c r="M2065" s="6">
        <v>0</v>
      </c>
      <c r="N2065" s="6" t="s">
        <v>15</v>
      </c>
    </row>
    <row r="2066" spans="1:15" ht="127.5">
      <c r="A2066" s="3"/>
      <c r="D2066" s="9" t="s">
        <v>1189</v>
      </c>
      <c r="E2066" s="5" t="s">
        <v>15</v>
      </c>
      <c r="G2066" s="6">
        <v>14213</v>
      </c>
      <c r="H2066" s="11" t="s">
        <v>16</v>
      </c>
      <c r="I2066" s="6">
        <v>1</v>
      </c>
      <c r="J2066" s="6" t="s">
        <v>189</v>
      </c>
      <c r="K2066" s="6" t="s">
        <v>20</v>
      </c>
      <c r="M2066" s="6">
        <v>0</v>
      </c>
      <c r="N2066" s="6" t="s">
        <v>15</v>
      </c>
      <c r="O2066" s="7" t="s">
        <v>1186</v>
      </c>
    </row>
    <row r="2067" spans="1:15">
      <c r="A2067" s="3"/>
      <c r="C2067" s="3" t="s">
        <v>1209</v>
      </c>
      <c r="D2067" s="9"/>
      <c r="E2067" s="5" t="s">
        <v>15</v>
      </c>
      <c r="G2067" s="6">
        <v>14220</v>
      </c>
      <c r="H2067" s="6" t="s">
        <v>16</v>
      </c>
      <c r="J2067" s="6" t="s">
        <v>16</v>
      </c>
      <c r="K2067" s="6" t="s">
        <v>16</v>
      </c>
      <c r="L2067" s="6" t="s">
        <v>16</v>
      </c>
      <c r="M2067" s="6" t="s">
        <v>16</v>
      </c>
      <c r="N2067" s="6" t="s">
        <v>16</v>
      </c>
    </row>
    <row r="2068" spans="1:15" ht="25.5">
      <c r="A2068" s="3"/>
      <c r="D2068" s="9" t="s">
        <v>1172</v>
      </c>
      <c r="E2068" s="5" t="s">
        <v>15</v>
      </c>
      <c r="G2068" s="6">
        <v>14220</v>
      </c>
      <c r="H2068" s="11" t="s">
        <v>16</v>
      </c>
      <c r="I2068" s="6">
        <v>2</v>
      </c>
      <c r="J2068" s="6" t="s">
        <v>30</v>
      </c>
      <c r="K2068" s="6" t="s">
        <v>20</v>
      </c>
      <c r="L2068" s="26"/>
      <c r="M2068" s="26" t="s">
        <v>1210</v>
      </c>
      <c r="N2068" s="6" t="s">
        <v>15</v>
      </c>
      <c r="O2068" s="27" t="s">
        <v>1174</v>
      </c>
    </row>
    <row r="2069" spans="1:15">
      <c r="A2069" s="3"/>
      <c r="D2069" s="9" t="s">
        <v>1175</v>
      </c>
      <c r="E2069" s="5" t="s">
        <v>15</v>
      </c>
      <c r="G2069" s="6">
        <v>14222</v>
      </c>
      <c r="H2069" s="11" t="s">
        <v>16</v>
      </c>
      <c r="I2069" s="6">
        <v>1</v>
      </c>
      <c r="J2069" s="6" t="s">
        <v>26</v>
      </c>
      <c r="K2069" s="6" t="s">
        <v>31</v>
      </c>
      <c r="L2069" s="26"/>
      <c r="M2069" s="6" t="s">
        <v>1211</v>
      </c>
      <c r="N2069" s="6" t="s">
        <v>65</v>
      </c>
    </row>
    <row r="2070" spans="1:15">
      <c r="A2070" s="3"/>
      <c r="D2070" s="3" t="s">
        <v>1191</v>
      </c>
      <c r="E2070" s="5" t="s">
        <v>15</v>
      </c>
      <c r="G2070" s="6">
        <v>14223</v>
      </c>
      <c r="H2070" s="11" t="s">
        <v>16</v>
      </c>
      <c r="I2070" s="6">
        <v>1</v>
      </c>
      <c r="J2070" s="6" t="s">
        <v>26</v>
      </c>
      <c r="K2070" s="6" t="s">
        <v>31</v>
      </c>
      <c r="L2070" s="26"/>
      <c r="M2070" s="6" t="s">
        <v>1212</v>
      </c>
      <c r="N2070" s="6" t="s">
        <v>65</v>
      </c>
    </row>
    <row r="2071" spans="1:15">
      <c r="A2071" s="3"/>
      <c r="D2071" s="3" t="s">
        <v>1191</v>
      </c>
      <c r="E2071" s="5" t="s">
        <v>15</v>
      </c>
      <c r="G2071" s="6">
        <v>14224</v>
      </c>
      <c r="H2071" s="11" t="s">
        <v>16</v>
      </c>
      <c r="I2071" s="6">
        <v>1</v>
      </c>
      <c r="J2071" s="6" t="s">
        <v>26</v>
      </c>
      <c r="K2071" s="6" t="s">
        <v>31</v>
      </c>
      <c r="L2071" s="26"/>
      <c r="M2071" s="6" t="s">
        <v>1213</v>
      </c>
      <c r="N2071" s="6" t="s">
        <v>65</v>
      </c>
    </row>
    <row r="2072" spans="1:15">
      <c r="A2072" s="3"/>
      <c r="D2072" s="9" t="s">
        <v>1178</v>
      </c>
      <c r="E2072" s="5" t="s">
        <v>15</v>
      </c>
      <c r="G2072" s="6">
        <v>14225</v>
      </c>
      <c r="H2072" s="11" t="s">
        <v>16</v>
      </c>
      <c r="I2072" s="6">
        <v>2</v>
      </c>
      <c r="J2072" s="6" t="s">
        <v>117</v>
      </c>
      <c r="K2072" s="6" t="s">
        <v>20</v>
      </c>
      <c r="M2072" s="6">
        <v>0</v>
      </c>
      <c r="N2072" s="6" t="s">
        <v>15</v>
      </c>
    </row>
    <row r="2073" spans="1:15">
      <c r="A2073" s="3"/>
      <c r="D2073" s="9" t="s">
        <v>1181</v>
      </c>
      <c r="E2073" s="5" t="s">
        <v>15</v>
      </c>
      <c r="G2073" s="6">
        <v>14227</v>
      </c>
      <c r="H2073" s="6" t="s">
        <v>56</v>
      </c>
      <c r="I2073" s="6">
        <v>2</v>
      </c>
      <c r="J2073" s="6" t="s">
        <v>30</v>
      </c>
      <c r="K2073" s="6" t="s">
        <v>20</v>
      </c>
      <c r="L2073" s="6" t="s">
        <v>16</v>
      </c>
      <c r="M2073" s="6">
        <v>0</v>
      </c>
      <c r="N2073" s="6" t="s">
        <v>15</v>
      </c>
    </row>
    <row r="2074" spans="1:15">
      <c r="A2074" s="3"/>
      <c r="D2074" s="9" t="s">
        <v>1182</v>
      </c>
      <c r="E2074" s="5" t="s">
        <v>15</v>
      </c>
      <c r="G2074" s="6">
        <v>14229</v>
      </c>
      <c r="H2074" s="11" t="s">
        <v>16</v>
      </c>
      <c r="I2074" s="6">
        <v>2</v>
      </c>
      <c r="J2074" s="6" t="s">
        <v>117</v>
      </c>
      <c r="K2074" s="6" t="s">
        <v>20</v>
      </c>
      <c r="M2074" s="6">
        <v>0</v>
      </c>
      <c r="N2074" s="6" t="s">
        <v>15</v>
      </c>
    </row>
    <row r="2075" spans="1:15">
      <c r="A2075" s="3"/>
      <c r="D2075" s="9" t="s">
        <v>1184</v>
      </c>
      <c r="E2075" s="5" t="s">
        <v>15</v>
      </c>
      <c r="G2075" s="6">
        <v>14231</v>
      </c>
      <c r="H2075" s="6" t="s">
        <v>56</v>
      </c>
      <c r="I2075" s="6">
        <v>2</v>
      </c>
      <c r="J2075" s="6" t="s">
        <v>30</v>
      </c>
      <c r="K2075" s="6" t="s">
        <v>20</v>
      </c>
      <c r="L2075" s="6" t="s">
        <v>16</v>
      </c>
      <c r="M2075" s="6">
        <v>0</v>
      </c>
      <c r="N2075" s="6" t="s">
        <v>15</v>
      </c>
    </row>
    <row r="2076" spans="1:15" ht="127.5">
      <c r="A2076" s="3"/>
      <c r="D2076" s="9" t="s">
        <v>1189</v>
      </c>
      <c r="E2076" s="5" t="s">
        <v>15</v>
      </c>
      <c r="G2076" s="6">
        <v>14233</v>
      </c>
      <c r="H2076" s="11" t="s">
        <v>16</v>
      </c>
      <c r="I2076" s="6">
        <v>1</v>
      </c>
      <c r="J2076" s="6" t="s">
        <v>189</v>
      </c>
      <c r="K2076" s="6" t="s">
        <v>20</v>
      </c>
      <c r="M2076" s="6">
        <v>0</v>
      </c>
      <c r="N2076" s="6" t="s">
        <v>15</v>
      </c>
      <c r="O2076" s="7" t="s">
        <v>1186</v>
      </c>
    </row>
    <row r="2077" spans="1:15">
      <c r="A2077" s="3"/>
      <c r="C2077" s="3" t="s">
        <v>1214</v>
      </c>
      <c r="D2077" s="9"/>
      <c r="E2077" s="5" t="s">
        <v>15</v>
      </c>
      <c r="G2077" s="6">
        <v>14240</v>
      </c>
      <c r="H2077" s="6" t="s">
        <v>16</v>
      </c>
      <c r="J2077" s="6" t="s">
        <v>16</v>
      </c>
      <c r="K2077" s="6" t="s">
        <v>16</v>
      </c>
      <c r="L2077" s="6" t="s">
        <v>16</v>
      </c>
      <c r="M2077" s="6" t="s">
        <v>16</v>
      </c>
      <c r="N2077" s="6" t="s">
        <v>16</v>
      </c>
    </row>
    <row r="2078" spans="1:15" ht="25.5">
      <c r="A2078" s="3"/>
      <c r="D2078" s="9" t="s">
        <v>1172</v>
      </c>
      <c r="E2078" s="5" t="s">
        <v>15</v>
      </c>
      <c r="G2078" s="6">
        <v>14240</v>
      </c>
      <c r="H2078" s="11" t="s">
        <v>16</v>
      </c>
      <c r="I2078" s="6">
        <v>2</v>
      </c>
      <c r="J2078" s="6" t="s">
        <v>30</v>
      </c>
      <c r="K2078" s="6" t="s">
        <v>20</v>
      </c>
      <c r="L2078" s="26"/>
      <c r="M2078" s="26" t="s">
        <v>1215</v>
      </c>
      <c r="N2078" s="6" t="s">
        <v>15</v>
      </c>
      <c r="O2078" s="27" t="s">
        <v>1174</v>
      </c>
    </row>
    <row r="2079" spans="1:15">
      <c r="A2079" s="3"/>
      <c r="D2079" s="9" t="s">
        <v>1175</v>
      </c>
      <c r="E2079" s="5" t="s">
        <v>15</v>
      </c>
      <c r="G2079" s="6">
        <v>14242</v>
      </c>
      <c r="H2079" s="11" t="s">
        <v>16</v>
      </c>
      <c r="I2079" s="6">
        <v>1</v>
      </c>
      <c r="J2079" s="6" t="s">
        <v>26</v>
      </c>
      <c r="K2079" s="6" t="s">
        <v>31</v>
      </c>
      <c r="L2079" s="26"/>
      <c r="M2079" s="6" t="s">
        <v>1211</v>
      </c>
      <c r="N2079" s="6" t="s">
        <v>65</v>
      </c>
    </row>
    <row r="2080" spans="1:15">
      <c r="A2080" s="3"/>
      <c r="D2080" s="3" t="s">
        <v>1191</v>
      </c>
      <c r="E2080" s="5" t="s">
        <v>15</v>
      </c>
      <c r="G2080" s="6">
        <v>14243</v>
      </c>
      <c r="H2080" s="11" t="s">
        <v>16</v>
      </c>
      <c r="I2080" s="6">
        <v>1</v>
      </c>
      <c r="J2080" s="6" t="s">
        <v>26</v>
      </c>
      <c r="K2080" s="6" t="s">
        <v>31</v>
      </c>
      <c r="L2080" s="26"/>
      <c r="M2080" s="6" t="s">
        <v>1212</v>
      </c>
      <c r="N2080" s="6" t="s">
        <v>65</v>
      </c>
    </row>
    <row r="2081" spans="1:15">
      <c r="A2081" s="3"/>
      <c r="D2081" s="3" t="s">
        <v>1191</v>
      </c>
      <c r="E2081" s="5" t="s">
        <v>15</v>
      </c>
      <c r="G2081" s="6">
        <v>14244</v>
      </c>
      <c r="H2081" s="11" t="s">
        <v>16</v>
      </c>
      <c r="I2081" s="6">
        <v>1</v>
      </c>
      <c r="J2081" s="6" t="s">
        <v>26</v>
      </c>
      <c r="K2081" s="6" t="s">
        <v>31</v>
      </c>
      <c r="L2081" s="26"/>
      <c r="M2081" s="6" t="s">
        <v>1213</v>
      </c>
      <c r="N2081" s="6" t="s">
        <v>65</v>
      </c>
    </row>
    <row r="2082" spans="1:15">
      <c r="A2082" s="3"/>
      <c r="D2082" s="9" t="s">
        <v>1178</v>
      </c>
      <c r="E2082" s="5" t="s">
        <v>15</v>
      </c>
      <c r="G2082" s="6">
        <v>14245</v>
      </c>
      <c r="H2082" s="11" t="s">
        <v>16</v>
      </c>
      <c r="I2082" s="6">
        <v>2</v>
      </c>
      <c r="J2082" s="6" t="s">
        <v>117</v>
      </c>
      <c r="K2082" s="6" t="s">
        <v>20</v>
      </c>
      <c r="M2082" s="6">
        <v>0</v>
      </c>
      <c r="N2082" s="6" t="s">
        <v>15</v>
      </c>
    </row>
    <row r="2083" spans="1:15">
      <c r="A2083" s="3"/>
      <c r="D2083" s="9" t="s">
        <v>1181</v>
      </c>
      <c r="E2083" s="5" t="s">
        <v>15</v>
      </c>
      <c r="G2083" s="6">
        <v>14247</v>
      </c>
      <c r="H2083" s="6" t="s">
        <v>56</v>
      </c>
      <c r="I2083" s="6">
        <v>2</v>
      </c>
      <c r="J2083" s="6" t="s">
        <v>30</v>
      </c>
      <c r="K2083" s="6" t="s">
        <v>20</v>
      </c>
      <c r="L2083" s="6" t="s">
        <v>16</v>
      </c>
      <c r="M2083" s="6">
        <v>0</v>
      </c>
      <c r="N2083" s="6" t="s">
        <v>15</v>
      </c>
    </row>
    <row r="2084" spans="1:15">
      <c r="A2084" s="3"/>
      <c r="D2084" s="9" t="s">
        <v>1182</v>
      </c>
      <c r="E2084" s="5" t="s">
        <v>15</v>
      </c>
      <c r="G2084" s="6">
        <v>14249</v>
      </c>
      <c r="H2084" s="11" t="s">
        <v>16</v>
      </c>
      <c r="I2084" s="6">
        <v>2</v>
      </c>
      <c r="J2084" s="6" t="s">
        <v>117</v>
      </c>
      <c r="K2084" s="6" t="s">
        <v>20</v>
      </c>
      <c r="M2084" s="6">
        <v>0</v>
      </c>
      <c r="N2084" s="6" t="s">
        <v>15</v>
      </c>
    </row>
    <row r="2085" spans="1:15">
      <c r="A2085" s="3"/>
      <c r="D2085" s="9" t="s">
        <v>1184</v>
      </c>
      <c r="E2085" s="5" t="s">
        <v>15</v>
      </c>
      <c r="G2085" s="6">
        <v>14251</v>
      </c>
      <c r="H2085" s="6" t="s">
        <v>56</v>
      </c>
      <c r="I2085" s="6">
        <v>2</v>
      </c>
      <c r="J2085" s="6" t="s">
        <v>30</v>
      </c>
      <c r="K2085" s="6" t="s">
        <v>20</v>
      </c>
      <c r="L2085" s="6" t="s">
        <v>16</v>
      </c>
      <c r="M2085" s="6">
        <v>0</v>
      </c>
      <c r="N2085" s="6" t="s">
        <v>15</v>
      </c>
    </row>
    <row r="2086" spans="1:15" ht="127.5">
      <c r="A2086" s="3"/>
      <c r="D2086" s="9" t="s">
        <v>1189</v>
      </c>
      <c r="E2086" s="5" t="s">
        <v>15</v>
      </c>
      <c r="G2086" s="6">
        <v>14253</v>
      </c>
      <c r="H2086" s="11" t="s">
        <v>16</v>
      </c>
      <c r="I2086" s="6">
        <v>1</v>
      </c>
      <c r="J2086" s="6" t="s">
        <v>189</v>
      </c>
      <c r="K2086" s="6" t="s">
        <v>20</v>
      </c>
      <c r="M2086" s="6">
        <v>0</v>
      </c>
      <c r="N2086" s="6" t="s">
        <v>15</v>
      </c>
      <c r="O2086" s="7" t="s">
        <v>1186</v>
      </c>
    </row>
    <row r="2087" spans="1:15">
      <c r="A2087" s="3"/>
      <c r="C2087" s="3" t="s">
        <v>1216</v>
      </c>
      <c r="D2087" s="9"/>
      <c r="E2087" s="5" t="s">
        <v>15</v>
      </c>
      <c r="G2087" s="6">
        <v>14260</v>
      </c>
      <c r="H2087" s="6" t="s">
        <v>16</v>
      </c>
      <c r="J2087" s="6" t="s">
        <v>16</v>
      </c>
      <c r="K2087" s="6" t="s">
        <v>16</v>
      </c>
      <c r="L2087" s="6" t="s">
        <v>16</v>
      </c>
      <c r="M2087" s="6" t="s">
        <v>16</v>
      </c>
      <c r="N2087" s="6" t="s">
        <v>16</v>
      </c>
    </row>
    <row r="2088" spans="1:15" ht="25.5">
      <c r="A2088" s="3"/>
      <c r="D2088" s="9" t="s">
        <v>1172</v>
      </c>
      <c r="E2088" s="5" t="s">
        <v>15</v>
      </c>
      <c r="G2088" s="6">
        <v>14260</v>
      </c>
      <c r="H2088" s="11" t="s">
        <v>16</v>
      </c>
      <c r="I2088" s="6">
        <v>2</v>
      </c>
      <c r="J2088" s="6" t="s">
        <v>30</v>
      </c>
      <c r="K2088" s="6" t="s">
        <v>20</v>
      </c>
      <c r="L2088" s="26"/>
      <c r="M2088" s="26" t="s">
        <v>1217</v>
      </c>
      <c r="N2088" s="6" t="s">
        <v>15</v>
      </c>
      <c r="O2088" s="27" t="s">
        <v>1174</v>
      </c>
    </row>
    <row r="2089" spans="1:15">
      <c r="A2089" s="3"/>
      <c r="D2089" s="9" t="s">
        <v>1175</v>
      </c>
      <c r="E2089" s="5" t="s">
        <v>15</v>
      </c>
      <c r="G2089" s="6">
        <v>14262</v>
      </c>
      <c r="H2089" s="11" t="s">
        <v>16</v>
      </c>
      <c r="I2089" s="6">
        <v>1</v>
      </c>
      <c r="J2089" s="6" t="s">
        <v>26</v>
      </c>
      <c r="K2089" s="6" t="s">
        <v>31</v>
      </c>
      <c r="L2089" s="26"/>
      <c r="M2089" s="6" t="s">
        <v>1218</v>
      </c>
      <c r="N2089" s="6" t="s">
        <v>65</v>
      </c>
    </row>
    <row r="2090" spans="1:15">
      <c r="A2090" s="3"/>
      <c r="D2090" s="3" t="s">
        <v>1191</v>
      </c>
      <c r="E2090" s="5" t="s">
        <v>15</v>
      </c>
      <c r="G2090" s="6">
        <v>14263</v>
      </c>
      <c r="H2090" s="11" t="s">
        <v>16</v>
      </c>
      <c r="I2090" s="6">
        <v>1</v>
      </c>
      <c r="J2090" s="6" t="s">
        <v>26</v>
      </c>
      <c r="K2090" s="6" t="s">
        <v>31</v>
      </c>
      <c r="L2090" s="26"/>
      <c r="M2090" s="6" t="s">
        <v>1219</v>
      </c>
      <c r="N2090" s="6" t="s">
        <v>65</v>
      </c>
    </row>
    <row r="2091" spans="1:15">
      <c r="A2091" s="3"/>
      <c r="D2091" s="3" t="s">
        <v>1191</v>
      </c>
      <c r="E2091" s="5" t="s">
        <v>15</v>
      </c>
      <c r="G2091" s="6">
        <v>14264</v>
      </c>
      <c r="H2091" s="11" t="s">
        <v>16</v>
      </c>
      <c r="I2091" s="6">
        <v>1</v>
      </c>
      <c r="J2091" s="6" t="s">
        <v>26</v>
      </c>
      <c r="K2091" s="6" t="s">
        <v>31</v>
      </c>
      <c r="L2091" s="26"/>
      <c r="M2091" s="6" t="s">
        <v>1220</v>
      </c>
      <c r="N2091" s="6" t="s">
        <v>65</v>
      </c>
    </row>
    <row r="2092" spans="1:15">
      <c r="A2092" s="3"/>
      <c r="D2092" s="9" t="s">
        <v>1178</v>
      </c>
      <c r="E2092" s="5" t="s">
        <v>15</v>
      </c>
      <c r="G2092" s="6">
        <v>14265</v>
      </c>
      <c r="H2092" s="11" t="s">
        <v>16</v>
      </c>
      <c r="I2092" s="6">
        <v>2</v>
      </c>
      <c r="J2092" s="6" t="s">
        <v>117</v>
      </c>
      <c r="K2092" s="6" t="s">
        <v>20</v>
      </c>
      <c r="M2092" s="6">
        <v>0</v>
      </c>
      <c r="N2092" s="6" t="s">
        <v>15</v>
      </c>
    </row>
    <row r="2093" spans="1:15">
      <c r="A2093" s="3"/>
      <c r="D2093" s="9" t="s">
        <v>1181</v>
      </c>
      <c r="E2093" s="5" t="s">
        <v>15</v>
      </c>
      <c r="G2093" s="6">
        <v>14267</v>
      </c>
      <c r="H2093" s="6" t="s">
        <v>56</v>
      </c>
      <c r="I2093" s="6">
        <v>2</v>
      </c>
      <c r="J2093" s="6" t="s">
        <v>30</v>
      </c>
      <c r="K2093" s="6" t="s">
        <v>20</v>
      </c>
      <c r="L2093" s="6" t="s">
        <v>16</v>
      </c>
      <c r="M2093" s="6">
        <v>0</v>
      </c>
      <c r="N2093" s="6" t="s">
        <v>15</v>
      </c>
    </row>
    <row r="2094" spans="1:15">
      <c r="A2094" s="3"/>
      <c r="D2094" s="9" t="s">
        <v>1182</v>
      </c>
      <c r="E2094" s="5" t="s">
        <v>15</v>
      </c>
      <c r="G2094" s="6">
        <v>14269</v>
      </c>
      <c r="H2094" s="11" t="s">
        <v>16</v>
      </c>
      <c r="I2094" s="6">
        <v>2</v>
      </c>
      <c r="J2094" s="6" t="s">
        <v>117</v>
      </c>
      <c r="K2094" s="6" t="s">
        <v>20</v>
      </c>
      <c r="M2094" s="6">
        <v>0</v>
      </c>
      <c r="N2094" s="6" t="s">
        <v>15</v>
      </c>
    </row>
    <row r="2095" spans="1:15">
      <c r="A2095" s="3"/>
      <c r="D2095" s="9" t="s">
        <v>1184</v>
      </c>
      <c r="E2095" s="5" t="s">
        <v>15</v>
      </c>
      <c r="G2095" s="6">
        <v>14271</v>
      </c>
      <c r="H2095" s="6" t="s">
        <v>56</v>
      </c>
      <c r="I2095" s="6">
        <v>2</v>
      </c>
      <c r="J2095" s="6" t="s">
        <v>30</v>
      </c>
      <c r="K2095" s="6" t="s">
        <v>20</v>
      </c>
      <c r="L2095" s="6" t="s">
        <v>16</v>
      </c>
      <c r="M2095" s="6">
        <v>0</v>
      </c>
      <c r="N2095" s="6" t="s">
        <v>15</v>
      </c>
    </row>
    <row r="2096" spans="1:15" ht="127.5">
      <c r="A2096" s="3"/>
      <c r="D2096" s="9" t="s">
        <v>1189</v>
      </c>
      <c r="E2096" s="5" t="s">
        <v>15</v>
      </c>
      <c r="G2096" s="6">
        <v>14273</v>
      </c>
      <c r="H2096" s="11" t="s">
        <v>16</v>
      </c>
      <c r="I2096" s="6">
        <v>1</v>
      </c>
      <c r="J2096" s="6" t="s">
        <v>189</v>
      </c>
      <c r="K2096" s="6" t="s">
        <v>20</v>
      </c>
      <c r="M2096" s="6">
        <v>0</v>
      </c>
      <c r="N2096" s="6" t="s">
        <v>15</v>
      </c>
      <c r="O2096" s="7" t="s">
        <v>1186</v>
      </c>
    </row>
    <row r="2097" spans="1:15">
      <c r="A2097" s="3"/>
      <c r="C2097" s="3" t="s">
        <v>1221</v>
      </c>
      <c r="D2097" s="9"/>
      <c r="E2097" s="5" t="s">
        <v>15</v>
      </c>
      <c r="G2097" s="6">
        <v>14280</v>
      </c>
      <c r="H2097" s="6" t="s">
        <v>16</v>
      </c>
      <c r="J2097" s="6" t="s">
        <v>16</v>
      </c>
      <c r="K2097" s="6" t="s">
        <v>16</v>
      </c>
      <c r="L2097" s="6" t="s">
        <v>16</v>
      </c>
      <c r="M2097" s="6" t="s">
        <v>16</v>
      </c>
      <c r="N2097" s="6" t="s">
        <v>16</v>
      </c>
    </row>
    <row r="2098" spans="1:15" ht="25.5">
      <c r="A2098" s="3"/>
      <c r="D2098" s="9" t="s">
        <v>1172</v>
      </c>
      <c r="E2098" s="5" t="s">
        <v>15</v>
      </c>
      <c r="G2098" s="6">
        <v>14280</v>
      </c>
      <c r="H2098" s="11" t="s">
        <v>16</v>
      </c>
      <c r="I2098" s="6">
        <v>2</v>
      </c>
      <c r="J2098" s="6" t="s">
        <v>30</v>
      </c>
      <c r="K2098" s="6" t="s">
        <v>20</v>
      </c>
      <c r="L2098" s="26"/>
      <c r="M2098" s="26" t="s">
        <v>1222</v>
      </c>
      <c r="N2098" s="6" t="s">
        <v>15</v>
      </c>
      <c r="O2098" s="27" t="s">
        <v>1174</v>
      </c>
    </row>
    <row r="2099" spans="1:15">
      <c r="A2099" s="3"/>
      <c r="D2099" s="9" t="s">
        <v>1175</v>
      </c>
      <c r="E2099" s="5" t="s">
        <v>15</v>
      </c>
      <c r="G2099" s="6">
        <v>14282</v>
      </c>
      <c r="H2099" s="11" t="s">
        <v>16</v>
      </c>
      <c r="I2099" s="6">
        <v>1</v>
      </c>
      <c r="J2099" s="6" t="s">
        <v>26</v>
      </c>
      <c r="K2099" s="6" t="s">
        <v>31</v>
      </c>
      <c r="L2099" s="26"/>
      <c r="M2099" s="6" t="s">
        <v>1218</v>
      </c>
      <c r="N2099" s="6" t="s">
        <v>65</v>
      </c>
    </row>
    <row r="2100" spans="1:15">
      <c r="A2100" s="3"/>
      <c r="D2100" s="3" t="s">
        <v>1191</v>
      </c>
      <c r="E2100" s="5" t="s">
        <v>15</v>
      </c>
      <c r="G2100" s="6">
        <v>14283</v>
      </c>
      <c r="H2100" s="11" t="s">
        <v>16</v>
      </c>
      <c r="I2100" s="6">
        <v>1</v>
      </c>
      <c r="J2100" s="6" t="s">
        <v>26</v>
      </c>
      <c r="K2100" s="6" t="s">
        <v>31</v>
      </c>
      <c r="L2100" s="26"/>
      <c r="M2100" s="6" t="s">
        <v>1219</v>
      </c>
      <c r="N2100" s="6" t="s">
        <v>65</v>
      </c>
    </row>
    <row r="2101" spans="1:15">
      <c r="A2101" s="3"/>
      <c r="D2101" s="3" t="s">
        <v>1191</v>
      </c>
      <c r="E2101" s="5" t="s">
        <v>15</v>
      </c>
      <c r="G2101" s="6">
        <v>14284</v>
      </c>
      <c r="H2101" s="11" t="s">
        <v>16</v>
      </c>
      <c r="I2101" s="6">
        <v>1</v>
      </c>
      <c r="J2101" s="6" t="s">
        <v>26</v>
      </c>
      <c r="K2101" s="6" t="s">
        <v>31</v>
      </c>
      <c r="L2101" s="26"/>
      <c r="M2101" s="6" t="s">
        <v>1220</v>
      </c>
      <c r="N2101" s="6" t="s">
        <v>65</v>
      </c>
    </row>
    <row r="2102" spans="1:15">
      <c r="A2102" s="3"/>
      <c r="D2102" s="9" t="s">
        <v>1178</v>
      </c>
      <c r="E2102" s="5" t="s">
        <v>15</v>
      </c>
      <c r="G2102" s="6">
        <v>14285</v>
      </c>
      <c r="H2102" s="11" t="s">
        <v>16</v>
      </c>
      <c r="I2102" s="6">
        <v>2</v>
      </c>
      <c r="J2102" s="6" t="s">
        <v>117</v>
      </c>
      <c r="K2102" s="6" t="s">
        <v>20</v>
      </c>
      <c r="M2102" s="6">
        <v>0</v>
      </c>
      <c r="N2102" s="6" t="s">
        <v>15</v>
      </c>
    </row>
    <row r="2103" spans="1:15">
      <c r="A2103" s="3"/>
      <c r="D2103" s="9" t="s">
        <v>1181</v>
      </c>
      <c r="E2103" s="5" t="s">
        <v>15</v>
      </c>
      <c r="G2103" s="6">
        <v>14287</v>
      </c>
      <c r="H2103" s="6" t="s">
        <v>56</v>
      </c>
      <c r="I2103" s="6">
        <v>2</v>
      </c>
      <c r="J2103" s="6" t="s">
        <v>30</v>
      </c>
      <c r="K2103" s="6" t="s">
        <v>20</v>
      </c>
      <c r="L2103" s="6" t="s">
        <v>16</v>
      </c>
      <c r="M2103" s="6">
        <v>0</v>
      </c>
      <c r="N2103" s="6" t="s">
        <v>15</v>
      </c>
    </row>
    <row r="2104" spans="1:15">
      <c r="A2104" s="3"/>
      <c r="D2104" s="9" t="s">
        <v>1182</v>
      </c>
      <c r="E2104" s="5" t="s">
        <v>15</v>
      </c>
      <c r="G2104" s="6">
        <v>14289</v>
      </c>
      <c r="H2104" s="11" t="s">
        <v>16</v>
      </c>
      <c r="I2104" s="6">
        <v>2</v>
      </c>
      <c r="J2104" s="6" t="s">
        <v>117</v>
      </c>
      <c r="K2104" s="6" t="s">
        <v>20</v>
      </c>
      <c r="M2104" s="6">
        <v>0</v>
      </c>
      <c r="N2104" s="6" t="s">
        <v>15</v>
      </c>
    </row>
    <row r="2105" spans="1:15">
      <c r="A2105" s="3"/>
      <c r="D2105" s="9" t="s">
        <v>1184</v>
      </c>
      <c r="E2105" s="5" t="s">
        <v>15</v>
      </c>
      <c r="G2105" s="6">
        <v>14291</v>
      </c>
      <c r="H2105" s="6" t="s">
        <v>56</v>
      </c>
      <c r="I2105" s="6">
        <v>2</v>
      </c>
      <c r="J2105" s="6" t="s">
        <v>30</v>
      </c>
      <c r="K2105" s="6" t="s">
        <v>20</v>
      </c>
      <c r="L2105" s="6" t="s">
        <v>16</v>
      </c>
      <c r="M2105" s="6">
        <v>0</v>
      </c>
      <c r="N2105" s="6" t="s">
        <v>15</v>
      </c>
    </row>
    <row r="2106" spans="1:15" ht="127.5">
      <c r="A2106" s="3"/>
      <c r="D2106" s="9" t="s">
        <v>1189</v>
      </c>
      <c r="E2106" s="5" t="s">
        <v>15</v>
      </c>
      <c r="G2106" s="6">
        <v>14293</v>
      </c>
      <c r="H2106" s="11" t="s">
        <v>16</v>
      </c>
      <c r="I2106" s="6">
        <v>1</v>
      </c>
      <c r="J2106" s="6" t="s">
        <v>189</v>
      </c>
      <c r="K2106" s="6" t="s">
        <v>20</v>
      </c>
      <c r="M2106" s="6">
        <v>0</v>
      </c>
      <c r="N2106" s="6" t="s">
        <v>15</v>
      </c>
      <c r="O2106" s="7" t="s">
        <v>1186</v>
      </c>
    </row>
    <row r="2107" spans="1:15">
      <c r="A2107" s="3"/>
      <c r="C2107" s="3" t="s">
        <v>1150</v>
      </c>
      <c r="D2107" s="9"/>
      <c r="E2107" s="5" t="s">
        <v>15</v>
      </c>
      <c r="G2107" s="6">
        <v>14300</v>
      </c>
      <c r="H2107" s="6" t="s">
        <v>16</v>
      </c>
      <c r="J2107" s="6" t="s">
        <v>16</v>
      </c>
      <c r="K2107" s="6" t="s">
        <v>16</v>
      </c>
      <c r="L2107" s="6" t="s">
        <v>16</v>
      </c>
      <c r="M2107" s="6" t="s">
        <v>16</v>
      </c>
      <c r="N2107" s="6" t="s">
        <v>16</v>
      </c>
    </row>
    <row r="2108" spans="1:15" ht="25.5">
      <c r="A2108" s="3"/>
      <c r="D2108" s="9" t="s">
        <v>1172</v>
      </c>
      <c r="E2108" s="5" t="s">
        <v>15</v>
      </c>
      <c r="G2108" s="6">
        <v>14300</v>
      </c>
      <c r="H2108" s="11" t="s">
        <v>16</v>
      </c>
      <c r="I2108" s="6">
        <v>2</v>
      </c>
      <c r="J2108" s="6" t="s">
        <v>30</v>
      </c>
      <c r="K2108" s="6" t="s">
        <v>20</v>
      </c>
      <c r="L2108" s="26"/>
      <c r="M2108" s="26" t="s">
        <v>1223</v>
      </c>
      <c r="N2108" s="6" t="s">
        <v>15</v>
      </c>
      <c r="O2108" s="27" t="s">
        <v>1174</v>
      </c>
    </row>
    <row r="2109" spans="1:15">
      <c r="A2109" s="3"/>
      <c r="D2109" s="9" t="s">
        <v>1175</v>
      </c>
      <c r="E2109" s="5" t="s">
        <v>15</v>
      </c>
      <c r="G2109" s="6">
        <v>14302</v>
      </c>
      <c r="H2109" s="11" t="s">
        <v>16</v>
      </c>
      <c r="I2109" s="6">
        <v>1</v>
      </c>
      <c r="J2109" s="6" t="s">
        <v>26</v>
      </c>
      <c r="K2109" s="6" t="s">
        <v>31</v>
      </c>
      <c r="L2109" s="26"/>
      <c r="M2109" s="6" t="s">
        <v>1224</v>
      </c>
      <c r="N2109" s="6" t="s">
        <v>65</v>
      </c>
    </row>
    <row r="2110" spans="1:15">
      <c r="A2110" s="3"/>
      <c r="D2110" s="9" t="s">
        <v>1176</v>
      </c>
      <c r="E2110" s="5" t="s">
        <v>15</v>
      </c>
      <c r="G2110" s="6">
        <v>14303</v>
      </c>
      <c r="H2110" s="11" t="s">
        <v>16</v>
      </c>
      <c r="I2110" s="6">
        <v>1</v>
      </c>
      <c r="J2110" s="6" t="s">
        <v>26</v>
      </c>
      <c r="K2110" s="6" t="s">
        <v>31</v>
      </c>
      <c r="L2110" s="26"/>
      <c r="M2110" s="6" t="s">
        <v>47</v>
      </c>
      <c r="N2110" s="6" t="s">
        <v>65</v>
      </c>
    </row>
    <row r="2111" spans="1:15">
      <c r="A2111" s="3"/>
      <c r="D2111" s="9" t="s">
        <v>1177</v>
      </c>
      <c r="E2111" s="5" t="s">
        <v>15</v>
      </c>
      <c r="G2111" s="6">
        <v>14304</v>
      </c>
      <c r="H2111" s="11" t="s">
        <v>16</v>
      </c>
      <c r="I2111" s="6">
        <v>1</v>
      </c>
      <c r="J2111" s="6" t="s">
        <v>26</v>
      </c>
      <c r="K2111" s="6" t="s">
        <v>31</v>
      </c>
      <c r="L2111" s="26"/>
      <c r="M2111" s="6" t="s">
        <v>47</v>
      </c>
      <c r="N2111" s="6" t="s">
        <v>65</v>
      </c>
    </row>
    <row r="2112" spans="1:15" ht="89.25">
      <c r="A2112" s="3"/>
      <c r="D2112" s="9" t="s">
        <v>1178</v>
      </c>
      <c r="E2112" s="5" t="s">
        <v>15</v>
      </c>
      <c r="G2112" s="6">
        <v>14305</v>
      </c>
      <c r="H2112" s="6" t="s">
        <v>255</v>
      </c>
      <c r="I2112" s="6">
        <v>2</v>
      </c>
      <c r="J2112" s="6" t="s">
        <v>117</v>
      </c>
      <c r="K2112" s="6" t="s">
        <v>20</v>
      </c>
      <c r="L2112" s="6" t="s">
        <v>1179</v>
      </c>
      <c r="M2112" s="6">
        <v>0</v>
      </c>
      <c r="N2112" s="6" t="s">
        <v>15</v>
      </c>
      <c r="O2112" s="7" t="s">
        <v>1206</v>
      </c>
    </row>
    <row r="2113" spans="1:15">
      <c r="A2113" s="3"/>
      <c r="D2113" s="9" t="s">
        <v>1181</v>
      </c>
      <c r="E2113" s="5" t="s">
        <v>15</v>
      </c>
      <c r="G2113" s="6">
        <v>14307</v>
      </c>
      <c r="H2113" s="6" t="s">
        <v>56</v>
      </c>
      <c r="I2113" s="6">
        <v>2</v>
      </c>
      <c r="J2113" s="6" t="s">
        <v>30</v>
      </c>
      <c r="K2113" s="6" t="s">
        <v>20</v>
      </c>
      <c r="L2113" s="6" t="s">
        <v>16</v>
      </c>
      <c r="M2113" s="6">
        <v>0</v>
      </c>
      <c r="N2113" s="6" t="s">
        <v>15</v>
      </c>
    </row>
    <row r="2114" spans="1:15">
      <c r="A2114" s="3"/>
      <c r="D2114" s="9" t="s">
        <v>1182</v>
      </c>
      <c r="E2114" s="5" t="s">
        <v>15</v>
      </c>
      <c r="G2114" s="6">
        <v>14309</v>
      </c>
      <c r="H2114" s="6" t="s">
        <v>255</v>
      </c>
      <c r="I2114" s="6">
        <v>2</v>
      </c>
      <c r="J2114" s="6" t="s">
        <v>117</v>
      </c>
      <c r="K2114" s="6" t="s">
        <v>20</v>
      </c>
      <c r="L2114" s="6" t="s">
        <v>1179</v>
      </c>
      <c r="M2114" s="6">
        <v>0</v>
      </c>
      <c r="N2114" s="6" t="s">
        <v>15</v>
      </c>
      <c r="O2114" s="7" t="s">
        <v>1183</v>
      </c>
    </row>
    <row r="2115" spans="1:15">
      <c r="A2115" s="3"/>
      <c r="D2115" s="9" t="s">
        <v>1184</v>
      </c>
      <c r="E2115" s="5" t="s">
        <v>15</v>
      </c>
      <c r="G2115" s="6">
        <v>14311</v>
      </c>
      <c r="H2115" s="6" t="s">
        <v>56</v>
      </c>
      <c r="I2115" s="6">
        <v>2</v>
      </c>
      <c r="J2115" s="6" t="s">
        <v>30</v>
      </c>
      <c r="K2115" s="6" t="s">
        <v>20</v>
      </c>
      <c r="L2115" s="6" t="s">
        <v>16</v>
      </c>
      <c r="M2115" s="6">
        <v>0</v>
      </c>
      <c r="N2115" s="6" t="s">
        <v>15</v>
      </c>
    </row>
    <row r="2116" spans="1:15" ht="127.5">
      <c r="A2116" s="3"/>
      <c r="D2116" s="9" t="s">
        <v>1189</v>
      </c>
      <c r="E2116" s="5" t="s">
        <v>15</v>
      </c>
      <c r="G2116" s="6">
        <v>14313</v>
      </c>
      <c r="H2116" s="11" t="s">
        <v>16</v>
      </c>
      <c r="I2116" s="6">
        <v>1</v>
      </c>
      <c r="J2116" s="6" t="s">
        <v>189</v>
      </c>
      <c r="K2116" s="6" t="s">
        <v>20</v>
      </c>
      <c r="M2116" s="6">
        <v>0</v>
      </c>
      <c r="N2116" s="6" t="s">
        <v>15</v>
      </c>
      <c r="O2116" s="7" t="s">
        <v>1186</v>
      </c>
    </row>
    <row r="2117" spans="1:15">
      <c r="A2117" s="3"/>
      <c r="C2117" s="3" t="s">
        <v>1151</v>
      </c>
      <c r="D2117" s="9"/>
      <c r="E2117" s="5" t="s">
        <v>15</v>
      </c>
      <c r="G2117" s="6">
        <v>14320</v>
      </c>
      <c r="H2117" s="6" t="s">
        <v>16</v>
      </c>
      <c r="J2117" s="6" t="s">
        <v>16</v>
      </c>
      <c r="K2117" s="6" t="s">
        <v>16</v>
      </c>
      <c r="L2117" s="6" t="s">
        <v>16</v>
      </c>
      <c r="M2117" s="6" t="s">
        <v>16</v>
      </c>
      <c r="N2117" s="6" t="s">
        <v>16</v>
      </c>
    </row>
    <row r="2118" spans="1:15" ht="25.5">
      <c r="A2118" s="3"/>
      <c r="D2118" s="9" t="s">
        <v>1172</v>
      </c>
      <c r="E2118" s="5" t="s">
        <v>15</v>
      </c>
      <c r="G2118" s="6">
        <v>14320</v>
      </c>
      <c r="H2118" s="11" t="s">
        <v>16</v>
      </c>
      <c r="I2118" s="6">
        <v>2</v>
      </c>
      <c r="J2118" s="6" t="s">
        <v>30</v>
      </c>
      <c r="K2118" s="6" t="s">
        <v>20</v>
      </c>
      <c r="L2118" s="26"/>
      <c r="M2118" s="26" t="s">
        <v>1225</v>
      </c>
      <c r="N2118" s="6" t="s">
        <v>15</v>
      </c>
      <c r="O2118" s="27" t="s">
        <v>1174</v>
      </c>
    </row>
    <row r="2119" spans="1:15">
      <c r="A2119" s="3"/>
      <c r="D2119" s="9" t="s">
        <v>1175</v>
      </c>
      <c r="E2119" s="5" t="s">
        <v>15</v>
      </c>
      <c r="G2119" s="6">
        <v>14322</v>
      </c>
      <c r="H2119" s="11" t="s">
        <v>16</v>
      </c>
      <c r="I2119" s="6">
        <v>1</v>
      </c>
      <c r="J2119" s="6" t="s">
        <v>26</v>
      </c>
      <c r="K2119" s="6" t="s">
        <v>31</v>
      </c>
      <c r="L2119" s="26"/>
      <c r="M2119" s="8" t="s">
        <v>1226</v>
      </c>
      <c r="N2119" s="6" t="s">
        <v>65</v>
      </c>
    </row>
    <row r="2120" spans="1:15">
      <c r="A2120" s="3"/>
      <c r="D2120" s="9" t="s">
        <v>1176</v>
      </c>
      <c r="E2120" s="5" t="s">
        <v>15</v>
      </c>
      <c r="G2120" s="6">
        <v>14323</v>
      </c>
      <c r="H2120" s="11" t="s">
        <v>16</v>
      </c>
      <c r="I2120" s="6">
        <v>1</v>
      </c>
      <c r="J2120" s="6" t="s">
        <v>26</v>
      </c>
      <c r="K2120" s="6" t="s">
        <v>31</v>
      </c>
      <c r="L2120" s="26"/>
      <c r="M2120" s="26" t="s">
        <v>47</v>
      </c>
      <c r="N2120" s="6" t="s">
        <v>65</v>
      </c>
    </row>
    <row r="2121" spans="1:15">
      <c r="A2121" s="3"/>
      <c r="D2121" s="9" t="s">
        <v>1177</v>
      </c>
      <c r="E2121" s="5" t="s">
        <v>15</v>
      </c>
      <c r="G2121" s="6">
        <v>14324</v>
      </c>
      <c r="H2121" s="11" t="s">
        <v>16</v>
      </c>
      <c r="I2121" s="6">
        <v>1</v>
      </c>
      <c r="J2121" s="6" t="s">
        <v>26</v>
      </c>
      <c r="K2121" s="6" t="s">
        <v>31</v>
      </c>
      <c r="L2121" s="26"/>
      <c r="M2121" s="26" t="s">
        <v>47</v>
      </c>
      <c r="N2121" s="6" t="s">
        <v>65</v>
      </c>
    </row>
    <row r="2122" spans="1:15" ht="89.25">
      <c r="A2122" s="3"/>
      <c r="D2122" s="9" t="s">
        <v>1178</v>
      </c>
      <c r="E2122" s="5" t="s">
        <v>15</v>
      </c>
      <c r="G2122" s="6">
        <v>14325</v>
      </c>
      <c r="H2122" s="6" t="s">
        <v>255</v>
      </c>
      <c r="I2122" s="6">
        <v>2</v>
      </c>
      <c r="J2122" s="6" t="s">
        <v>117</v>
      </c>
      <c r="K2122" s="6" t="s">
        <v>20</v>
      </c>
      <c r="L2122" s="6" t="s">
        <v>1179</v>
      </c>
      <c r="M2122" s="6">
        <v>0</v>
      </c>
      <c r="N2122" s="6" t="s">
        <v>15</v>
      </c>
      <c r="O2122" s="7" t="s">
        <v>1206</v>
      </c>
    </row>
    <row r="2123" spans="1:15">
      <c r="A2123" s="3"/>
      <c r="D2123" s="9" t="s">
        <v>1181</v>
      </c>
      <c r="E2123" s="5" t="s">
        <v>15</v>
      </c>
      <c r="G2123" s="6">
        <v>14327</v>
      </c>
      <c r="H2123" s="6" t="s">
        <v>56</v>
      </c>
      <c r="I2123" s="6">
        <v>2</v>
      </c>
      <c r="J2123" s="6" t="s">
        <v>30</v>
      </c>
      <c r="K2123" s="6" t="s">
        <v>20</v>
      </c>
      <c r="L2123" s="6" t="s">
        <v>16</v>
      </c>
      <c r="M2123" s="6">
        <v>0</v>
      </c>
      <c r="N2123" s="6" t="s">
        <v>15</v>
      </c>
    </row>
    <row r="2124" spans="1:15">
      <c r="A2124" s="3"/>
      <c r="D2124" s="9" t="s">
        <v>1182</v>
      </c>
      <c r="E2124" s="5" t="s">
        <v>15</v>
      </c>
      <c r="G2124" s="6">
        <v>14329</v>
      </c>
      <c r="H2124" s="6" t="s">
        <v>255</v>
      </c>
      <c r="I2124" s="6">
        <v>2</v>
      </c>
      <c r="J2124" s="6" t="s">
        <v>117</v>
      </c>
      <c r="K2124" s="6" t="s">
        <v>20</v>
      </c>
      <c r="L2124" s="6" t="s">
        <v>1179</v>
      </c>
      <c r="M2124" s="6">
        <v>0</v>
      </c>
      <c r="N2124" s="6" t="s">
        <v>15</v>
      </c>
      <c r="O2124" s="7" t="s">
        <v>1183</v>
      </c>
    </row>
    <row r="2125" spans="1:15">
      <c r="A2125" s="3"/>
      <c r="D2125" s="9" t="s">
        <v>1184</v>
      </c>
      <c r="E2125" s="5" t="s">
        <v>15</v>
      </c>
      <c r="G2125" s="6">
        <v>14331</v>
      </c>
      <c r="H2125" s="6" t="s">
        <v>56</v>
      </c>
      <c r="I2125" s="6">
        <v>2</v>
      </c>
      <c r="J2125" s="6" t="s">
        <v>30</v>
      </c>
      <c r="K2125" s="6" t="s">
        <v>20</v>
      </c>
      <c r="L2125" s="6" t="s">
        <v>16</v>
      </c>
      <c r="M2125" s="6">
        <v>0</v>
      </c>
      <c r="N2125" s="6" t="s">
        <v>15</v>
      </c>
    </row>
    <row r="2126" spans="1:15" ht="127.5">
      <c r="A2126" s="3"/>
      <c r="D2126" s="9" t="s">
        <v>1189</v>
      </c>
      <c r="E2126" s="5" t="s">
        <v>15</v>
      </c>
      <c r="G2126" s="6">
        <v>14333</v>
      </c>
      <c r="H2126" s="11" t="s">
        <v>16</v>
      </c>
      <c r="I2126" s="6">
        <v>1</v>
      </c>
      <c r="J2126" s="6" t="s">
        <v>189</v>
      </c>
      <c r="K2126" s="6" t="s">
        <v>20</v>
      </c>
      <c r="M2126" s="6">
        <v>0</v>
      </c>
      <c r="N2126" s="6" t="s">
        <v>15</v>
      </c>
      <c r="O2126" s="7" t="s">
        <v>1186</v>
      </c>
    </row>
    <row r="2127" spans="1:15">
      <c r="A2127" s="3"/>
      <c r="C2127" s="3" t="s">
        <v>1152</v>
      </c>
      <c r="D2127" s="9"/>
      <c r="E2127" s="5" t="s">
        <v>15</v>
      </c>
      <c r="G2127" s="6">
        <v>14340</v>
      </c>
      <c r="H2127" s="6" t="s">
        <v>16</v>
      </c>
      <c r="J2127" s="6" t="s">
        <v>16</v>
      </c>
      <c r="K2127" s="6" t="s">
        <v>16</v>
      </c>
      <c r="L2127" s="6" t="s">
        <v>16</v>
      </c>
      <c r="M2127" s="6" t="s">
        <v>16</v>
      </c>
      <c r="N2127" s="6" t="s">
        <v>16</v>
      </c>
    </row>
    <row r="2128" spans="1:15" ht="25.5">
      <c r="A2128" s="3"/>
      <c r="D2128" s="9" t="s">
        <v>1172</v>
      </c>
      <c r="E2128" s="5" t="s">
        <v>15</v>
      </c>
      <c r="G2128" s="6">
        <v>14340</v>
      </c>
      <c r="H2128" s="11" t="s">
        <v>16</v>
      </c>
      <c r="I2128" s="6">
        <v>2</v>
      </c>
      <c r="J2128" s="6" t="s">
        <v>30</v>
      </c>
      <c r="K2128" s="6" t="s">
        <v>20</v>
      </c>
      <c r="L2128" s="26"/>
      <c r="M2128" s="26" t="s">
        <v>1227</v>
      </c>
      <c r="N2128" s="6" t="s">
        <v>15</v>
      </c>
      <c r="O2128" s="27" t="s">
        <v>1174</v>
      </c>
    </row>
    <row r="2129" spans="1:15">
      <c r="A2129" s="3"/>
      <c r="D2129" s="9" t="s">
        <v>1175</v>
      </c>
      <c r="E2129" s="5" t="s">
        <v>15</v>
      </c>
      <c r="G2129" s="6">
        <v>14342</v>
      </c>
      <c r="H2129" s="11" t="s">
        <v>16</v>
      </c>
      <c r="I2129" s="6">
        <v>1</v>
      </c>
      <c r="J2129" s="6" t="s">
        <v>26</v>
      </c>
      <c r="K2129" s="6" t="s">
        <v>31</v>
      </c>
      <c r="M2129" s="28" t="s">
        <v>1228</v>
      </c>
      <c r="N2129" s="6" t="s">
        <v>65</v>
      </c>
    </row>
    <row r="2130" spans="1:15">
      <c r="A2130" s="3"/>
      <c r="D2130" s="9" t="s">
        <v>1176</v>
      </c>
      <c r="E2130" s="5" t="s">
        <v>15</v>
      </c>
      <c r="G2130" s="6">
        <v>14343</v>
      </c>
      <c r="H2130" s="11" t="s">
        <v>16</v>
      </c>
      <c r="I2130" s="6">
        <v>1</v>
      </c>
      <c r="J2130" s="6" t="s">
        <v>26</v>
      </c>
      <c r="K2130" s="6" t="s">
        <v>31</v>
      </c>
      <c r="M2130" s="6" t="s">
        <v>47</v>
      </c>
      <c r="N2130" s="6" t="s">
        <v>65</v>
      </c>
    </row>
    <row r="2131" spans="1:15">
      <c r="A2131" s="3"/>
      <c r="D2131" s="9" t="s">
        <v>1177</v>
      </c>
      <c r="E2131" s="5" t="s">
        <v>15</v>
      </c>
      <c r="G2131" s="6">
        <v>14344</v>
      </c>
      <c r="H2131" s="11" t="s">
        <v>16</v>
      </c>
      <c r="I2131" s="6">
        <v>1</v>
      </c>
      <c r="J2131" s="6" t="s">
        <v>26</v>
      </c>
      <c r="K2131" s="6" t="s">
        <v>31</v>
      </c>
      <c r="M2131" s="6" t="s">
        <v>47</v>
      </c>
      <c r="N2131" s="6" t="s">
        <v>65</v>
      </c>
    </row>
    <row r="2132" spans="1:15" ht="89.25">
      <c r="A2132" s="3"/>
      <c r="D2132" s="9" t="s">
        <v>1178</v>
      </c>
      <c r="E2132" s="5" t="s">
        <v>15</v>
      </c>
      <c r="G2132" s="6">
        <v>14345</v>
      </c>
      <c r="H2132" s="6" t="s">
        <v>255</v>
      </c>
      <c r="I2132" s="6">
        <v>2</v>
      </c>
      <c r="J2132" s="6" t="s">
        <v>117</v>
      </c>
      <c r="K2132" s="6" t="s">
        <v>20</v>
      </c>
      <c r="L2132" s="6" t="s">
        <v>1179</v>
      </c>
      <c r="M2132" s="6">
        <v>0</v>
      </c>
      <c r="N2132" s="6" t="s">
        <v>15</v>
      </c>
      <c r="O2132" s="7" t="s">
        <v>1206</v>
      </c>
    </row>
    <row r="2133" spans="1:15">
      <c r="A2133" s="3"/>
      <c r="D2133" s="9" t="s">
        <v>1181</v>
      </c>
      <c r="E2133" s="5" t="s">
        <v>15</v>
      </c>
      <c r="G2133" s="6">
        <v>14347</v>
      </c>
      <c r="H2133" s="6" t="s">
        <v>56</v>
      </c>
      <c r="I2133" s="6">
        <v>2</v>
      </c>
      <c r="J2133" s="6" t="s">
        <v>30</v>
      </c>
      <c r="K2133" s="6" t="s">
        <v>20</v>
      </c>
      <c r="L2133" s="6" t="s">
        <v>16</v>
      </c>
      <c r="M2133" s="6">
        <v>0</v>
      </c>
      <c r="N2133" s="6" t="s">
        <v>15</v>
      </c>
    </row>
    <row r="2134" spans="1:15">
      <c r="A2134" s="3"/>
      <c r="D2134" s="9" t="s">
        <v>1182</v>
      </c>
      <c r="E2134" s="5" t="s">
        <v>15</v>
      </c>
      <c r="G2134" s="6">
        <v>14349</v>
      </c>
      <c r="H2134" s="6" t="s">
        <v>255</v>
      </c>
      <c r="I2134" s="6">
        <v>2</v>
      </c>
      <c r="J2134" s="6" t="s">
        <v>117</v>
      </c>
      <c r="K2134" s="6" t="s">
        <v>20</v>
      </c>
      <c r="L2134" s="6" t="s">
        <v>1179</v>
      </c>
      <c r="M2134" s="6">
        <v>0</v>
      </c>
      <c r="N2134" s="6" t="s">
        <v>15</v>
      </c>
      <c r="O2134" s="7" t="s">
        <v>1183</v>
      </c>
    </row>
    <row r="2135" spans="1:15">
      <c r="A2135" s="3"/>
      <c r="D2135" s="9" t="s">
        <v>1184</v>
      </c>
      <c r="E2135" s="5" t="s">
        <v>15</v>
      </c>
      <c r="G2135" s="6">
        <v>14351</v>
      </c>
      <c r="H2135" s="6" t="s">
        <v>56</v>
      </c>
      <c r="I2135" s="6">
        <v>2</v>
      </c>
      <c r="J2135" s="6" t="s">
        <v>30</v>
      </c>
      <c r="K2135" s="6" t="s">
        <v>20</v>
      </c>
      <c r="L2135" s="6" t="s">
        <v>16</v>
      </c>
      <c r="M2135" s="6">
        <v>0</v>
      </c>
      <c r="N2135" s="6" t="s">
        <v>15</v>
      </c>
    </row>
    <row r="2136" spans="1:15" ht="127.5">
      <c r="A2136" s="3"/>
      <c r="D2136" s="9" t="s">
        <v>1189</v>
      </c>
      <c r="E2136" s="5" t="s">
        <v>15</v>
      </c>
      <c r="G2136" s="6">
        <v>14353</v>
      </c>
      <c r="H2136" s="11" t="s">
        <v>16</v>
      </c>
      <c r="I2136" s="6">
        <v>1</v>
      </c>
      <c r="J2136" s="6" t="s">
        <v>189</v>
      </c>
      <c r="K2136" s="6" t="s">
        <v>20</v>
      </c>
      <c r="M2136" s="6">
        <v>0</v>
      </c>
      <c r="N2136" s="6" t="s">
        <v>15</v>
      </c>
      <c r="O2136" s="7" t="s">
        <v>1186</v>
      </c>
    </row>
    <row r="2137" spans="1:15">
      <c r="A2137" s="3"/>
      <c r="C2137" s="3" t="s">
        <v>1153</v>
      </c>
      <c r="D2137" s="9"/>
      <c r="E2137" s="5" t="s">
        <v>15</v>
      </c>
      <c r="G2137" s="6">
        <v>14360</v>
      </c>
      <c r="H2137" s="6" t="s">
        <v>16</v>
      </c>
      <c r="J2137" s="6" t="s">
        <v>16</v>
      </c>
      <c r="K2137" s="6" t="s">
        <v>16</v>
      </c>
      <c r="L2137" s="6" t="s">
        <v>16</v>
      </c>
      <c r="M2137" s="6" t="s">
        <v>16</v>
      </c>
      <c r="N2137" s="6" t="s">
        <v>16</v>
      </c>
    </row>
    <row r="2138" spans="1:15" ht="25.5">
      <c r="A2138" s="3"/>
      <c r="D2138" s="9" t="s">
        <v>1172</v>
      </c>
      <c r="E2138" s="5" t="s">
        <v>15</v>
      </c>
      <c r="G2138" s="6">
        <v>14360</v>
      </c>
      <c r="H2138" s="11" t="s">
        <v>16</v>
      </c>
      <c r="I2138" s="6">
        <v>2</v>
      </c>
      <c r="J2138" s="6" t="s">
        <v>30</v>
      </c>
      <c r="K2138" s="6" t="s">
        <v>20</v>
      </c>
      <c r="L2138" s="26"/>
      <c r="M2138" s="26" t="s">
        <v>1229</v>
      </c>
      <c r="N2138" s="6" t="s">
        <v>15</v>
      </c>
      <c r="O2138" s="27" t="s">
        <v>1174</v>
      </c>
    </row>
    <row r="2139" spans="1:15">
      <c r="A2139" s="3"/>
      <c r="D2139" s="9" t="s">
        <v>1175</v>
      </c>
      <c r="E2139" s="5" t="s">
        <v>15</v>
      </c>
      <c r="G2139" s="6">
        <v>14362</v>
      </c>
      <c r="H2139" s="11" t="s">
        <v>16</v>
      </c>
      <c r="I2139" s="6">
        <v>1</v>
      </c>
      <c r="J2139" s="6" t="s">
        <v>26</v>
      </c>
      <c r="K2139" s="6" t="s">
        <v>31</v>
      </c>
      <c r="M2139" s="8" t="s">
        <v>1230</v>
      </c>
      <c r="N2139" s="6" t="s">
        <v>65</v>
      </c>
    </row>
    <row r="2140" spans="1:15">
      <c r="A2140" s="3"/>
      <c r="D2140" s="9" t="s">
        <v>1176</v>
      </c>
      <c r="E2140" s="5" t="s">
        <v>15</v>
      </c>
      <c r="G2140" s="6">
        <v>14363</v>
      </c>
      <c r="H2140" s="11" t="s">
        <v>16</v>
      </c>
      <c r="I2140" s="6">
        <v>1</v>
      </c>
      <c r="J2140" s="6" t="s">
        <v>26</v>
      </c>
      <c r="K2140" s="6" t="s">
        <v>31</v>
      </c>
      <c r="M2140" s="6" t="s">
        <v>47</v>
      </c>
      <c r="N2140" s="6" t="s">
        <v>65</v>
      </c>
    </row>
    <row r="2141" spans="1:15">
      <c r="A2141" s="3"/>
      <c r="D2141" s="9" t="s">
        <v>1177</v>
      </c>
      <c r="E2141" s="5" t="s">
        <v>15</v>
      </c>
      <c r="G2141" s="6">
        <v>14364</v>
      </c>
      <c r="H2141" s="11" t="s">
        <v>16</v>
      </c>
      <c r="I2141" s="6">
        <v>1</v>
      </c>
      <c r="J2141" s="6" t="s">
        <v>26</v>
      </c>
      <c r="K2141" s="6" t="s">
        <v>31</v>
      </c>
      <c r="M2141" s="6" t="s">
        <v>47</v>
      </c>
      <c r="N2141" s="6" t="s">
        <v>65</v>
      </c>
    </row>
    <row r="2142" spans="1:15" ht="89.25">
      <c r="A2142" s="3"/>
      <c r="D2142" s="9" t="s">
        <v>1178</v>
      </c>
      <c r="E2142" s="5" t="s">
        <v>15</v>
      </c>
      <c r="G2142" s="6">
        <v>14365</v>
      </c>
      <c r="H2142" s="6" t="s">
        <v>260</v>
      </c>
      <c r="I2142" s="6">
        <v>2</v>
      </c>
      <c r="J2142" s="6" t="s">
        <v>117</v>
      </c>
      <c r="K2142" s="6" t="s">
        <v>20</v>
      </c>
      <c r="L2142" s="6" t="s">
        <v>1179</v>
      </c>
      <c r="M2142" s="6">
        <v>0</v>
      </c>
      <c r="N2142" s="6" t="s">
        <v>15</v>
      </c>
      <c r="O2142" s="7" t="s">
        <v>1206</v>
      </c>
    </row>
    <row r="2143" spans="1:15">
      <c r="A2143" s="3"/>
      <c r="D2143" s="9" t="s">
        <v>1181</v>
      </c>
      <c r="E2143" s="5" t="s">
        <v>15</v>
      </c>
      <c r="G2143" s="6">
        <v>14367</v>
      </c>
      <c r="H2143" s="6" t="s">
        <v>56</v>
      </c>
      <c r="I2143" s="6">
        <v>2</v>
      </c>
      <c r="J2143" s="6" t="s">
        <v>30</v>
      </c>
      <c r="K2143" s="6" t="s">
        <v>20</v>
      </c>
      <c r="L2143" s="6" t="s">
        <v>16</v>
      </c>
      <c r="M2143" s="6">
        <v>0</v>
      </c>
      <c r="N2143" s="6" t="s">
        <v>15</v>
      </c>
    </row>
    <row r="2144" spans="1:15">
      <c r="A2144" s="3"/>
      <c r="D2144" s="9" t="s">
        <v>1182</v>
      </c>
      <c r="E2144" s="5" t="s">
        <v>15</v>
      </c>
      <c r="G2144" s="6">
        <v>14369</v>
      </c>
      <c r="H2144" s="6" t="s">
        <v>260</v>
      </c>
      <c r="I2144" s="6">
        <v>2</v>
      </c>
      <c r="J2144" s="6" t="s">
        <v>117</v>
      </c>
      <c r="K2144" s="6" t="s">
        <v>20</v>
      </c>
      <c r="L2144" s="6" t="s">
        <v>1179</v>
      </c>
      <c r="M2144" s="6">
        <v>0</v>
      </c>
      <c r="N2144" s="6" t="s">
        <v>15</v>
      </c>
      <c r="O2144" s="7" t="s">
        <v>1183</v>
      </c>
    </row>
    <row r="2145" spans="1:15">
      <c r="A2145" s="3"/>
      <c r="D2145" s="9" t="s">
        <v>1184</v>
      </c>
      <c r="E2145" s="5" t="s">
        <v>15</v>
      </c>
      <c r="G2145" s="6">
        <v>14371</v>
      </c>
      <c r="H2145" s="6" t="s">
        <v>56</v>
      </c>
      <c r="I2145" s="6">
        <v>2</v>
      </c>
      <c r="J2145" s="6" t="s">
        <v>30</v>
      </c>
      <c r="K2145" s="6" t="s">
        <v>20</v>
      </c>
      <c r="L2145" s="6" t="s">
        <v>16</v>
      </c>
      <c r="M2145" s="6">
        <v>0</v>
      </c>
      <c r="N2145" s="6" t="s">
        <v>15</v>
      </c>
    </row>
    <row r="2146" spans="1:15" ht="127.5">
      <c r="A2146" s="3"/>
      <c r="D2146" s="9" t="s">
        <v>1189</v>
      </c>
      <c r="E2146" s="5" t="s">
        <v>15</v>
      </c>
      <c r="G2146" s="6">
        <v>14373</v>
      </c>
      <c r="H2146" s="11" t="s">
        <v>16</v>
      </c>
      <c r="I2146" s="6">
        <v>1</v>
      </c>
      <c r="J2146" s="6" t="s">
        <v>189</v>
      </c>
      <c r="K2146" s="6" t="s">
        <v>20</v>
      </c>
      <c r="M2146" s="6">
        <v>0</v>
      </c>
      <c r="N2146" s="6" t="s">
        <v>15</v>
      </c>
      <c r="O2146" s="7" t="s">
        <v>1186</v>
      </c>
    </row>
    <row r="2147" spans="1:15">
      <c r="A2147" s="3"/>
      <c r="C2147" s="3" t="s">
        <v>1154</v>
      </c>
      <c r="D2147" s="9"/>
      <c r="E2147" s="5" t="s">
        <v>15</v>
      </c>
      <c r="G2147" s="6">
        <v>14380</v>
      </c>
      <c r="H2147" s="6" t="s">
        <v>16</v>
      </c>
      <c r="J2147" s="6" t="s">
        <v>16</v>
      </c>
      <c r="K2147" s="6" t="s">
        <v>16</v>
      </c>
      <c r="L2147" s="6" t="s">
        <v>16</v>
      </c>
      <c r="M2147" s="6" t="s">
        <v>16</v>
      </c>
      <c r="N2147" s="6" t="s">
        <v>16</v>
      </c>
    </row>
    <row r="2148" spans="1:15" ht="25.5">
      <c r="A2148" s="3"/>
      <c r="D2148" s="9" t="s">
        <v>1172</v>
      </c>
      <c r="E2148" s="5" t="s">
        <v>15</v>
      </c>
      <c r="G2148" s="6">
        <v>14380</v>
      </c>
      <c r="H2148" s="11" t="s">
        <v>16</v>
      </c>
      <c r="I2148" s="6">
        <v>2</v>
      </c>
      <c r="J2148" s="6" t="s">
        <v>30</v>
      </c>
      <c r="K2148" s="6" t="s">
        <v>20</v>
      </c>
      <c r="L2148" s="26"/>
      <c r="M2148" s="26" t="s">
        <v>1231</v>
      </c>
      <c r="N2148" s="6" t="s">
        <v>15</v>
      </c>
      <c r="O2148" s="27" t="s">
        <v>1174</v>
      </c>
    </row>
    <row r="2149" spans="1:15">
      <c r="A2149" s="3"/>
      <c r="D2149" s="9" t="s">
        <v>1175</v>
      </c>
      <c r="E2149" s="5" t="s">
        <v>15</v>
      </c>
      <c r="G2149" s="6">
        <v>14382</v>
      </c>
      <c r="H2149" s="11" t="s">
        <v>16</v>
      </c>
      <c r="I2149" s="6">
        <v>1</v>
      </c>
      <c r="J2149" s="6" t="s">
        <v>26</v>
      </c>
      <c r="K2149" s="6" t="s">
        <v>31</v>
      </c>
      <c r="M2149" s="8" t="s">
        <v>1232</v>
      </c>
      <c r="N2149" s="6" t="s">
        <v>65</v>
      </c>
    </row>
    <row r="2150" spans="1:15">
      <c r="A2150" s="3"/>
      <c r="D2150" s="9" t="s">
        <v>1176</v>
      </c>
      <c r="E2150" s="5" t="s">
        <v>15</v>
      </c>
      <c r="G2150" s="6">
        <v>14383</v>
      </c>
      <c r="H2150" s="11" t="s">
        <v>16</v>
      </c>
      <c r="I2150" s="6">
        <v>1</v>
      </c>
      <c r="J2150" s="6" t="s">
        <v>26</v>
      </c>
      <c r="K2150" s="6" t="s">
        <v>31</v>
      </c>
      <c r="M2150" s="6" t="s">
        <v>47</v>
      </c>
      <c r="N2150" s="6" t="s">
        <v>65</v>
      </c>
    </row>
    <row r="2151" spans="1:15">
      <c r="A2151" s="3"/>
      <c r="D2151" s="9" t="s">
        <v>1177</v>
      </c>
      <c r="E2151" s="5" t="s">
        <v>15</v>
      </c>
      <c r="G2151" s="6">
        <v>14384</v>
      </c>
      <c r="H2151" s="11" t="s">
        <v>16</v>
      </c>
      <c r="I2151" s="6">
        <v>1</v>
      </c>
      <c r="J2151" s="6" t="s">
        <v>26</v>
      </c>
      <c r="K2151" s="6" t="s">
        <v>31</v>
      </c>
      <c r="M2151" s="6" t="s">
        <v>47</v>
      </c>
      <c r="N2151" s="6" t="s">
        <v>65</v>
      </c>
    </row>
    <row r="2152" spans="1:15" ht="89.25">
      <c r="A2152" s="3"/>
      <c r="D2152" s="9" t="s">
        <v>1178</v>
      </c>
      <c r="E2152" s="5" t="s">
        <v>15</v>
      </c>
      <c r="G2152" s="6">
        <v>14385</v>
      </c>
      <c r="H2152" s="6" t="s">
        <v>260</v>
      </c>
      <c r="I2152" s="6">
        <v>2</v>
      </c>
      <c r="J2152" s="6" t="s">
        <v>117</v>
      </c>
      <c r="K2152" s="6" t="s">
        <v>20</v>
      </c>
      <c r="L2152" s="6" t="s">
        <v>1179</v>
      </c>
      <c r="M2152" s="6">
        <v>0</v>
      </c>
      <c r="N2152" s="6" t="s">
        <v>15</v>
      </c>
      <c r="O2152" s="7" t="s">
        <v>1206</v>
      </c>
    </row>
    <row r="2153" spans="1:15">
      <c r="A2153" s="3"/>
      <c r="D2153" s="9" t="s">
        <v>1181</v>
      </c>
      <c r="E2153" s="5" t="s">
        <v>15</v>
      </c>
      <c r="G2153" s="6">
        <v>14387</v>
      </c>
      <c r="H2153" s="6" t="s">
        <v>56</v>
      </c>
      <c r="I2153" s="6">
        <v>2</v>
      </c>
      <c r="J2153" s="6" t="s">
        <v>30</v>
      </c>
      <c r="K2153" s="6" t="s">
        <v>20</v>
      </c>
      <c r="L2153" s="6" t="s">
        <v>16</v>
      </c>
      <c r="M2153" s="6">
        <v>0</v>
      </c>
      <c r="N2153" s="6" t="s">
        <v>15</v>
      </c>
    </row>
    <row r="2154" spans="1:15">
      <c r="A2154" s="3"/>
      <c r="D2154" s="9" t="s">
        <v>1182</v>
      </c>
      <c r="E2154" s="5" t="s">
        <v>15</v>
      </c>
      <c r="G2154" s="6">
        <v>14389</v>
      </c>
      <c r="H2154" s="6" t="s">
        <v>260</v>
      </c>
      <c r="I2154" s="6">
        <v>2</v>
      </c>
      <c r="J2154" s="6" t="s">
        <v>117</v>
      </c>
      <c r="K2154" s="6" t="s">
        <v>20</v>
      </c>
      <c r="L2154" s="6" t="s">
        <v>1179</v>
      </c>
      <c r="M2154" s="6">
        <v>0</v>
      </c>
      <c r="N2154" s="6" t="s">
        <v>15</v>
      </c>
      <c r="O2154" s="7" t="s">
        <v>1183</v>
      </c>
    </row>
    <row r="2155" spans="1:15">
      <c r="A2155" s="3"/>
      <c r="D2155" s="9" t="s">
        <v>1184</v>
      </c>
      <c r="E2155" s="5" t="s">
        <v>15</v>
      </c>
      <c r="G2155" s="6">
        <v>14391</v>
      </c>
      <c r="H2155" s="6" t="s">
        <v>56</v>
      </c>
      <c r="I2155" s="6">
        <v>2</v>
      </c>
      <c r="J2155" s="6" t="s">
        <v>30</v>
      </c>
      <c r="K2155" s="6" t="s">
        <v>20</v>
      </c>
      <c r="L2155" s="6" t="s">
        <v>16</v>
      </c>
      <c r="M2155" s="6">
        <v>0</v>
      </c>
      <c r="N2155" s="6" t="s">
        <v>15</v>
      </c>
    </row>
    <row r="2156" spans="1:15" ht="127.5">
      <c r="A2156" s="3"/>
      <c r="D2156" s="9" t="s">
        <v>1189</v>
      </c>
      <c r="E2156" s="5" t="s">
        <v>15</v>
      </c>
      <c r="G2156" s="6">
        <v>14393</v>
      </c>
      <c r="H2156" s="11" t="s">
        <v>16</v>
      </c>
      <c r="I2156" s="6">
        <v>1</v>
      </c>
      <c r="J2156" s="6" t="s">
        <v>189</v>
      </c>
      <c r="K2156" s="6" t="s">
        <v>20</v>
      </c>
      <c r="M2156" s="6">
        <v>0</v>
      </c>
      <c r="N2156" s="6" t="s">
        <v>15</v>
      </c>
      <c r="O2156" s="7" t="s">
        <v>1186</v>
      </c>
    </row>
    <row r="2157" spans="1:15">
      <c r="A2157" s="3"/>
      <c r="C2157" s="3" t="s">
        <v>1155</v>
      </c>
      <c r="D2157" s="9"/>
      <c r="E2157" s="5" t="s">
        <v>15</v>
      </c>
      <c r="G2157" s="6">
        <v>14400</v>
      </c>
      <c r="H2157" s="6" t="s">
        <v>16</v>
      </c>
      <c r="J2157" s="6" t="s">
        <v>16</v>
      </c>
      <c r="K2157" s="6" t="s">
        <v>16</v>
      </c>
      <c r="L2157" s="6" t="s">
        <v>16</v>
      </c>
      <c r="M2157" s="6" t="s">
        <v>16</v>
      </c>
      <c r="N2157" s="6" t="s">
        <v>16</v>
      </c>
    </row>
    <row r="2158" spans="1:15" ht="25.5">
      <c r="A2158" s="3"/>
      <c r="D2158" s="9" t="s">
        <v>1172</v>
      </c>
      <c r="E2158" s="5" t="s">
        <v>15</v>
      </c>
      <c r="G2158" s="6">
        <v>14400</v>
      </c>
      <c r="H2158" s="11" t="s">
        <v>16</v>
      </c>
      <c r="I2158" s="6">
        <v>2</v>
      </c>
      <c r="J2158" s="6" t="s">
        <v>30</v>
      </c>
      <c r="K2158" s="6" t="s">
        <v>20</v>
      </c>
      <c r="L2158" s="26"/>
      <c r="M2158" s="26" t="s">
        <v>1233</v>
      </c>
      <c r="N2158" s="6" t="s">
        <v>15</v>
      </c>
      <c r="O2158" s="27" t="s">
        <v>1174</v>
      </c>
    </row>
    <row r="2159" spans="1:15">
      <c r="A2159" s="3"/>
      <c r="D2159" s="9" t="s">
        <v>1175</v>
      </c>
      <c r="E2159" s="5" t="s">
        <v>15</v>
      </c>
      <c r="G2159" s="6">
        <v>14402</v>
      </c>
      <c r="H2159" s="11" t="s">
        <v>16</v>
      </c>
      <c r="I2159" s="6">
        <v>1</v>
      </c>
      <c r="J2159" s="6" t="s">
        <v>26</v>
      </c>
      <c r="K2159" s="6" t="s">
        <v>31</v>
      </c>
      <c r="M2159" s="8" t="s">
        <v>1234</v>
      </c>
      <c r="N2159" s="6" t="s">
        <v>65</v>
      </c>
    </row>
    <row r="2160" spans="1:15">
      <c r="A2160" s="3"/>
      <c r="D2160" s="9" t="s">
        <v>1176</v>
      </c>
      <c r="E2160" s="5" t="s">
        <v>15</v>
      </c>
      <c r="G2160" s="6">
        <v>14403</v>
      </c>
      <c r="H2160" s="11" t="s">
        <v>16</v>
      </c>
      <c r="I2160" s="6">
        <v>1</v>
      </c>
      <c r="J2160" s="6" t="s">
        <v>26</v>
      </c>
      <c r="K2160" s="6" t="s">
        <v>31</v>
      </c>
      <c r="M2160" s="6" t="s">
        <v>47</v>
      </c>
      <c r="N2160" s="6" t="s">
        <v>65</v>
      </c>
    </row>
    <row r="2161" spans="1:15">
      <c r="A2161" s="3"/>
      <c r="D2161" s="9" t="s">
        <v>1177</v>
      </c>
      <c r="E2161" s="5" t="s">
        <v>15</v>
      </c>
      <c r="G2161" s="6">
        <v>14404</v>
      </c>
      <c r="H2161" s="11" t="s">
        <v>16</v>
      </c>
      <c r="I2161" s="6">
        <v>1</v>
      </c>
      <c r="J2161" s="6" t="s">
        <v>26</v>
      </c>
      <c r="K2161" s="6" t="s">
        <v>31</v>
      </c>
      <c r="M2161" s="6" t="s">
        <v>47</v>
      </c>
      <c r="N2161" s="6" t="s">
        <v>65</v>
      </c>
    </row>
    <row r="2162" spans="1:15" ht="89.25">
      <c r="A2162" s="3"/>
      <c r="D2162" s="9" t="s">
        <v>1178</v>
      </c>
      <c r="E2162" s="5" t="s">
        <v>15</v>
      </c>
      <c r="G2162" s="6">
        <v>14405</v>
      </c>
      <c r="H2162" s="6" t="s">
        <v>260</v>
      </c>
      <c r="I2162" s="6">
        <v>2</v>
      </c>
      <c r="J2162" s="6" t="s">
        <v>117</v>
      </c>
      <c r="K2162" s="6" t="s">
        <v>20</v>
      </c>
      <c r="L2162" s="6" t="s">
        <v>1179</v>
      </c>
      <c r="M2162" s="6">
        <v>0</v>
      </c>
      <c r="N2162" s="6" t="s">
        <v>15</v>
      </c>
      <c r="O2162" s="7" t="s">
        <v>1206</v>
      </c>
    </row>
    <row r="2163" spans="1:15">
      <c r="A2163" s="3"/>
      <c r="D2163" s="9" t="s">
        <v>1181</v>
      </c>
      <c r="E2163" s="5" t="s">
        <v>15</v>
      </c>
      <c r="G2163" s="6">
        <v>14407</v>
      </c>
      <c r="H2163" s="6" t="s">
        <v>56</v>
      </c>
      <c r="I2163" s="6">
        <v>2</v>
      </c>
      <c r="J2163" s="6" t="s">
        <v>30</v>
      </c>
      <c r="K2163" s="6" t="s">
        <v>20</v>
      </c>
      <c r="L2163" s="6" t="s">
        <v>16</v>
      </c>
      <c r="M2163" s="6">
        <v>0</v>
      </c>
      <c r="N2163" s="6" t="s">
        <v>15</v>
      </c>
    </row>
    <row r="2164" spans="1:15">
      <c r="A2164" s="3"/>
      <c r="D2164" s="9" t="s">
        <v>1182</v>
      </c>
      <c r="E2164" s="5" t="s">
        <v>15</v>
      </c>
      <c r="G2164" s="6">
        <v>14409</v>
      </c>
      <c r="H2164" s="6" t="s">
        <v>260</v>
      </c>
      <c r="I2164" s="6">
        <v>2</v>
      </c>
      <c r="J2164" s="6" t="s">
        <v>117</v>
      </c>
      <c r="K2164" s="6" t="s">
        <v>20</v>
      </c>
      <c r="L2164" s="6" t="s">
        <v>1179</v>
      </c>
      <c r="M2164" s="6">
        <v>0</v>
      </c>
      <c r="N2164" s="6" t="s">
        <v>15</v>
      </c>
      <c r="O2164" s="7" t="s">
        <v>1183</v>
      </c>
    </row>
    <row r="2165" spans="1:15">
      <c r="A2165" s="3"/>
      <c r="D2165" s="9" t="s">
        <v>1184</v>
      </c>
      <c r="E2165" s="5" t="s">
        <v>15</v>
      </c>
      <c r="G2165" s="6">
        <v>14411</v>
      </c>
      <c r="H2165" s="6" t="s">
        <v>56</v>
      </c>
      <c r="I2165" s="6">
        <v>2</v>
      </c>
      <c r="J2165" s="6" t="s">
        <v>30</v>
      </c>
      <c r="K2165" s="6" t="s">
        <v>20</v>
      </c>
      <c r="L2165" s="6" t="s">
        <v>16</v>
      </c>
      <c r="M2165" s="6">
        <v>0</v>
      </c>
      <c r="N2165" s="6" t="s">
        <v>15</v>
      </c>
    </row>
    <row r="2166" spans="1:15" ht="127.5">
      <c r="A2166" s="3"/>
      <c r="D2166" s="9" t="s">
        <v>1189</v>
      </c>
      <c r="E2166" s="5" t="s">
        <v>15</v>
      </c>
      <c r="G2166" s="6">
        <v>14413</v>
      </c>
      <c r="H2166" s="11" t="s">
        <v>16</v>
      </c>
      <c r="I2166" s="6">
        <v>1</v>
      </c>
      <c r="J2166" s="6" t="s">
        <v>189</v>
      </c>
      <c r="K2166" s="6" t="s">
        <v>20</v>
      </c>
      <c r="M2166" s="6">
        <v>0</v>
      </c>
      <c r="N2166" s="6" t="s">
        <v>15</v>
      </c>
      <c r="O2166" s="7" t="s">
        <v>1186</v>
      </c>
    </row>
    <row r="2167" spans="1:15">
      <c r="A2167" s="3"/>
      <c r="C2167" s="3" t="s">
        <v>1156</v>
      </c>
      <c r="D2167" s="9"/>
      <c r="E2167" s="5" t="s">
        <v>15</v>
      </c>
      <c r="G2167" s="6">
        <v>14420</v>
      </c>
      <c r="H2167" s="6" t="s">
        <v>16</v>
      </c>
      <c r="J2167" s="6" t="s">
        <v>16</v>
      </c>
      <c r="K2167" s="6" t="s">
        <v>16</v>
      </c>
      <c r="L2167" s="6" t="s">
        <v>16</v>
      </c>
      <c r="M2167" s="6" t="s">
        <v>16</v>
      </c>
      <c r="N2167" s="6" t="s">
        <v>16</v>
      </c>
    </row>
    <row r="2168" spans="1:15" ht="25.5">
      <c r="A2168" s="3"/>
      <c r="D2168" s="9" t="s">
        <v>1172</v>
      </c>
      <c r="E2168" s="5" t="s">
        <v>15</v>
      </c>
      <c r="G2168" s="6">
        <v>14420</v>
      </c>
      <c r="H2168" s="11" t="s">
        <v>16</v>
      </c>
      <c r="I2168" s="6">
        <v>2</v>
      </c>
      <c r="J2168" s="6" t="s">
        <v>30</v>
      </c>
      <c r="K2168" s="6" t="s">
        <v>20</v>
      </c>
      <c r="L2168" s="26"/>
      <c r="M2168" s="26" t="s">
        <v>1235</v>
      </c>
      <c r="N2168" s="6" t="s">
        <v>15</v>
      </c>
      <c r="O2168" s="27" t="s">
        <v>1174</v>
      </c>
    </row>
    <row r="2169" spans="1:15">
      <c r="A2169" s="3"/>
      <c r="D2169" s="9" t="s">
        <v>1175</v>
      </c>
      <c r="E2169" s="5" t="s">
        <v>15</v>
      </c>
      <c r="G2169" s="6">
        <v>14422</v>
      </c>
      <c r="H2169" s="11" t="s">
        <v>16</v>
      </c>
      <c r="I2169" s="6">
        <v>1</v>
      </c>
      <c r="J2169" s="6" t="s">
        <v>26</v>
      </c>
      <c r="K2169" s="6" t="s">
        <v>31</v>
      </c>
      <c r="M2169" s="8" t="s">
        <v>1236</v>
      </c>
      <c r="N2169" s="6" t="s">
        <v>65</v>
      </c>
    </row>
    <row r="2170" spans="1:15">
      <c r="A2170" s="3"/>
      <c r="D2170" s="9" t="s">
        <v>1176</v>
      </c>
      <c r="E2170" s="5" t="s">
        <v>15</v>
      </c>
      <c r="G2170" s="6">
        <v>14423</v>
      </c>
      <c r="H2170" s="11" t="s">
        <v>16</v>
      </c>
      <c r="I2170" s="6">
        <v>1</v>
      </c>
      <c r="J2170" s="6" t="s">
        <v>26</v>
      </c>
      <c r="K2170" s="6" t="s">
        <v>31</v>
      </c>
      <c r="M2170" s="6" t="s">
        <v>47</v>
      </c>
      <c r="N2170" s="6" t="s">
        <v>65</v>
      </c>
    </row>
    <row r="2171" spans="1:15">
      <c r="A2171" s="3"/>
      <c r="D2171" s="9" t="s">
        <v>1177</v>
      </c>
      <c r="E2171" s="5" t="s">
        <v>15</v>
      </c>
      <c r="G2171" s="6">
        <v>14424</v>
      </c>
      <c r="H2171" s="11" t="s">
        <v>16</v>
      </c>
      <c r="I2171" s="6">
        <v>1</v>
      </c>
      <c r="J2171" s="6" t="s">
        <v>26</v>
      </c>
      <c r="K2171" s="6" t="s">
        <v>31</v>
      </c>
      <c r="M2171" s="6" t="s">
        <v>47</v>
      </c>
      <c r="N2171" s="6" t="s">
        <v>65</v>
      </c>
    </row>
    <row r="2172" spans="1:15" ht="89.25">
      <c r="A2172" s="3"/>
      <c r="D2172" s="9" t="s">
        <v>1178</v>
      </c>
      <c r="E2172" s="5" t="s">
        <v>15</v>
      </c>
      <c r="G2172" s="6">
        <v>14425</v>
      </c>
      <c r="H2172" s="6" t="s">
        <v>265</v>
      </c>
      <c r="I2172" s="6">
        <v>2</v>
      </c>
      <c r="J2172" s="6" t="s">
        <v>117</v>
      </c>
      <c r="K2172" s="6" t="s">
        <v>20</v>
      </c>
      <c r="L2172" s="6" t="s">
        <v>1179</v>
      </c>
      <c r="M2172" s="6">
        <v>0</v>
      </c>
      <c r="N2172" s="6" t="s">
        <v>15</v>
      </c>
      <c r="O2172" s="7" t="s">
        <v>1206</v>
      </c>
    </row>
    <row r="2173" spans="1:15">
      <c r="A2173" s="3"/>
      <c r="D2173" s="9" t="s">
        <v>1181</v>
      </c>
      <c r="E2173" s="5" t="s">
        <v>15</v>
      </c>
      <c r="G2173" s="6">
        <v>14427</v>
      </c>
      <c r="H2173" s="6" t="s">
        <v>56</v>
      </c>
      <c r="I2173" s="6">
        <v>2</v>
      </c>
      <c r="J2173" s="6" t="s">
        <v>30</v>
      </c>
      <c r="K2173" s="6" t="s">
        <v>20</v>
      </c>
      <c r="L2173" s="6" t="s">
        <v>16</v>
      </c>
      <c r="M2173" s="6">
        <v>0</v>
      </c>
      <c r="N2173" s="6" t="s">
        <v>15</v>
      </c>
    </row>
    <row r="2174" spans="1:15">
      <c r="A2174" s="3"/>
      <c r="D2174" s="9" t="s">
        <v>1182</v>
      </c>
      <c r="E2174" s="5" t="s">
        <v>15</v>
      </c>
      <c r="G2174" s="6">
        <v>14429</v>
      </c>
      <c r="H2174" s="6" t="s">
        <v>265</v>
      </c>
      <c r="I2174" s="6">
        <v>2</v>
      </c>
      <c r="J2174" s="6" t="s">
        <v>117</v>
      </c>
      <c r="K2174" s="6" t="s">
        <v>20</v>
      </c>
      <c r="L2174" s="6" t="s">
        <v>1179</v>
      </c>
      <c r="M2174" s="6">
        <v>0</v>
      </c>
      <c r="N2174" s="6" t="s">
        <v>15</v>
      </c>
      <c r="O2174" s="7" t="s">
        <v>1183</v>
      </c>
    </row>
    <row r="2175" spans="1:15">
      <c r="A2175" s="3"/>
      <c r="D2175" s="9" t="s">
        <v>1184</v>
      </c>
      <c r="E2175" s="5" t="s">
        <v>15</v>
      </c>
      <c r="G2175" s="6">
        <v>14431</v>
      </c>
      <c r="H2175" s="6" t="s">
        <v>56</v>
      </c>
      <c r="I2175" s="6">
        <v>2</v>
      </c>
      <c r="J2175" s="6" t="s">
        <v>30</v>
      </c>
      <c r="K2175" s="6" t="s">
        <v>20</v>
      </c>
      <c r="L2175" s="6" t="s">
        <v>16</v>
      </c>
      <c r="M2175" s="6">
        <v>0</v>
      </c>
      <c r="N2175" s="6" t="s">
        <v>15</v>
      </c>
    </row>
    <row r="2176" spans="1:15" ht="127.5">
      <c r="A2176" s="3"/>
      <c r="D2176" s="9" t="s">
        <v>1189</v>
      </c>
      <c r="E2176" s="5" t="s">
        <v>15</v>
      </c>
      <c r="G2176" s="6">
        <v>14433</v>
      </c>
      <c r="H2176" s="11" t="s">
        <v>16</v>
      </c>
      <c r="I2176" s="6">
        <v>1</v>
      </c>
      <c r="J2176" s="6" t="s">
        <v>189</v>
      </c>
      <c r="K2176" s="6" t="s">
        <v>20</v>
      </c>
      <c r="M2176" s="6">
        <v>0</v>
      </c>
      <c r="N2176" s="6" t="s">
        <v>15</v>
      </c>
      <c r="O2176" s="7" t="s">
        <v>1186</v>
      </c>
    </row>
    <row r="2177" spans="1:15">
      <c r="A2177" s="3"/>
      <c r="C2177" s="3" t="s">
        <v>1157</v>
      </c>
      <c r="D2177" s="9"/>
      <c r="E2177" s="5" t="s">
        <v>15</v>
      </c>
      <c r="G2177" s="6">
        <v>14440</v>
      </c>
      <c r="H2177" s="6" t="s">
        <v>16</v>
      </c>
      <c r="J2177" s="6" t="s">
        <v>16</v>
      </c>
      <c r="K2177" s="6" t="s">
        <v>16</v>
      </c>
      <c r="L2177" s="6" t="s">
        <v>16</v>
      </c>
      <c r="M2177" s="6" t="s">
        <v>16</v>
      </c>
      <c r="N2177" s="6" t="s">
        <v>16</v>
      </c>
    </row>
    <row r="2178" spans="1:15" ht="25.5">
      <c r="A2178" s="3"/>
      <c r="D2178" s="9" t="s">
        <v>1172</v>
      </c>
      <c r="E2178" s="5" t="s">
        <v>15</v>
      </c>
      <c r="G2178" s="6">
        <v>14440</v>
      </c>
      <c r="H2178" s="11" t="s">
        <v>16</v>
      </c>
      <c r="I2178" s="6">
        <v>2</v>
      </c>
      <c r="J2178" s="6" t="s">
        <v>30</v>
      </c>
      <c r="K2178" s="6" t="s">
        <v>20</v>
      </c>
      <c r="L2178" s="26"/>
      <c r="M2178" s="26" t="s">
        <v>1237</v>
      </c>
      <c r="N2178" s="6" t="s">
        <v>15</v>
      </c>
      <c r="O2178" s="27" t="s">
        <v>1174</v>
      </c>
    </row>
    <row r="2179" spans="1:15">
      <c r="A2179" s="3"/>
      <c r="D2179" s="9" t="s">
        <v>1175</v>
      </c>
      <c r="E2179" s="5" t="s">
        <v>15</v>
      </c>
      <c r="G2179" s="6">
        <v>14442</v>
      </c>
      <c r="H2179" s="11" t="s">
        <v>16</v>
      </c>
      <c r="I2179" s="6">
        <v>1</v>
      </c>
      <c r="J2179" s="6" t="s">
        <v>26</v>
      </c>
      <c r="K2179" s="6" t="s">
        <v>31</v>
      </c>
      <c r="M2179" s="8" t="s">
        <v>1238</v>
      </c>
      <c r="N2179" s="6" t="s">
        <v>65</v>
      </c>
    </row>
    <row r="2180" spans="1:15">
      <c r="A2180" s="3"/>
      <c r="D2180" s="9" t="s">
        <v>1176</v>
      </c>
      <c r="E2180" s="5" t="s">
        <v>15</v>
      </c>
      <c r="G2180" s="6">
        <v>14443</v>
      </c>
      <c r="H2180" s="11" t="s">
        <v>16</v>
      </c>
      <c r="I2180" s="6">
        <v>1</v>
      </c>
      <c r="J2180" s="6" t="s">
        <v>26</v>
      </c>
      <c r="K2180" s="6" t="s">
        <v>31</v>
      </c>
      <c r="M2180" s="6" t="s">
        <v>47</v>
      </c>
      <c r="N2180" s="6" t="s">
        <v>65</v>
      </c>
    </row>
    <row r="2181" spans="1:15">
      <c r="A2181" s="3"/>
      <c r="D2181" s="9" t="s">
        <v>1177</v>
      </c>
      <c r="E2181" s="5" t="s">
        <v>15</v>
      </c>
      <c r="G2181" s="6">
        <v>14444</v>
      </c>
      <c r="H2181" s="11" t="s">
        <v>16</v>
      </c>
      <c r="I2181" s="6">
        <v>1</v>
      </c>
      <c r="J2181" s="6" t="s">
        <v>26</v>
      </c>
      <c r="K2181" s="6" t="s">
        <v>31</v>
      </c>
      <c r="M2181" s="6" t="s">
        <v>47</v>
      </c>
      <c r="N2181" s="6" t="s">
        <v>65</v>
      </c>
    </row>
    <row r="2182" spans="1:15" ht="89.25">
      <c r="A2182" s="3"/>
      <c r="D2182" s="9" t="s">
        <v>1178</v>
      </c>
      <c r="E2182" s="5" t="s">
        <v>15</v>
      </c>
      <c r="G2182" s="6">
        <v>14445</v>
      </c>
      <c r="H2182" s="6" t="s">
        <v>265</v>
      </c>
      <c r="I2182" s="6">
        <v>2</v>
      </c>
      <c r="J2182" s="6" t="s">
        <v>117</v>
      </c>
      <c r="K2182" s="6" t="s">
        <v>20</v>
      </c>
      <c r="L2182" s="6" t="s">
        <v>1179</v>
      </c>
      <c r="M2182" s="6">
        <v>0</v>
      </c>
      <c r="N2182" s="6" t="s">
        <v>15</v>
      </c>
      <c r="O2182" s="7" t="s">
        <v>1206</v>
      </c>
    </row>
    <row r="2183" spans="1:15">
      <c r="A2183" s="3"/>
      <c r="D2183" s="9" t="s">
        <v>1181</v>
      </c>
      <c r="E2183" s="5" t="s">
        <v>15</v>
      </c>
      <c r="G2183" s="6">
        <v>14447</v>
      </c>
      <c r="H2183" s="6" t="s">
        <v>56</v>
      </c>
      <c r="I2183" s="6">
        <v>2</v>
      </c>
      <c r="J2183" s="6" t="s">
        <v>30</v>
      </c>
      <c r="K2183" s="6" t="s">
        <v>20</v>
      </c>
      <c r="L2183" s="6" t="s">
        <v>16</v>
      </c>
      <c r="M2183" s="6">
        <v>0</v>
      </c>
      <c r="N2183" s="6" t="s">
        <v>15</v>
      </c>
    </row>
    <row r="2184" spans="1:15">
      <c r="A2184" s="3"/>
      <c r="D2184" s="9" t="s">
        <v>1182</v>
      </c>
      <c r="E2184" s="5" t="s">
        <v>15</v>
      </c>
      <c r="G2184" s="6">
        <v>14449</v>
      </c>
      <c r="H2184" s="6" t="s">
        <v>265</v>
      </c>
      <c r="I2184" s="6">
        <v>2</v>
      </c>
      <c r="J2184" s="6" t="s">
        <v>117</v>
      </c>
      <c r="K2184" s="6" t="s">
        <v>20</v>
      </c>
      <c r="L2184" s="6" t="s">
        <v>1179</v>
      </c>
      <c r="M2184" s="6">
        <v>0</v>
      </c>
      <c r="N2184" s="6" t="s">
        <v>15</v>
      </c>
      <c r="O2184" s="7" t="s">
        <v>1183</v>
      </c>
    </row>
    <row r="2185" spans="1:15">
      <c r="A2185" s="3"/>
      <c r="D2185" s="9" t="s">
        <v>1184</v>
      </c>
      <c r="E2185" s="5" t="s">
        <v>15</v>
      </c>
      <c r="G2185" s="6">
        <v>14451</v>
      </c>
      <c r="H2185" s="6" t="s">
        <v>56</v>
      </c>
      <c r="I2185" s="6">
        <v>2</v>
      </c>
      <c r="J2185" s="6" t="s">
        <v>30</v>
      </c>
      <c r="K2185" s="6" t="s">
        <v>20</v>
      </c>
      <c r="L2185" s="6" t="s">
        <v>16</v>
      </c>
      <c r="M2185" s="6">
        <v>0</v>
      </c>
      <c r="N2185" s="6" t="s">
        <v>15</v>
      </c>
    </row>
    <row r="2186" spans="1:15" ht="127.5">
      <c r="A2186" s="3"/>
      <c r="D2186" s="9" t="s">
        <v>1189</v>
      </c>
      <c r="E2186" s="5" t="s">
        <v>15</v>
      </c>
      <c r="G2186" s="6">
        <v>14453</v>
      </c>
      <c r="H2186" s="11" t="s">
        <v>16</v>
      </c>
      <c r="I2186" s="6">
        <v>1</v>
      </c>
      <c r="J2186" s="6" t="s">
        <v>189</v>
      </c>
      <c r="K2186" s="6" t="s">
        <v>20</v>
      </c>
      <c r="M2186" s="6">
        <v>0</v>
      </c>
      <c r="N2186" s="6" t="s">
        <v>15</v>
      </c>
      <c r="O2186" s="7" t="s">
        <v>1186</v>
      </c>
    </row>
    <row r="2187" spans="1:15">
      <c r="A2187" s="3"/>
      <c r="C2187" s="3" t="s">
        <v>1158</v>
      </c>
      <c r="D2187" s="9"/>
      <c r="E2187" s="5" t="s">
        <v>15</v>
      </c>
      <c r="G2187" s="6">
        <v>14460</v>
      </c>
      <c r="H2187" s="6" t="s">
        <v>16</v>
      </c>
      <c r="J2187" s="6" t="s">
        <v>16</v>
      </c>
      <c r="K2187" s="6" t="s">
        <v>16</v>
      </c>
      <c r="L2187" s="6" t="s">
        <v>16</v>
      </c>
      <c r="M2187" s="6" t="s">
        <v>16</v>
      </c>
      <c r="N2187" s="6" t="s">
        <v>16</v>
      </c>
    </row>
    <row r="2188" spans="1:15" ht="25.5">
      <c r="A2188" s="3"/>
      <c r="D2188" s="9" t="s">
        <v>1172</v>
      </c>
      <c r="E2188" s="5" t="s">
        <v>15</v>
      </c>
      <c r="G2188" s="6">
        <v>14460</v>
      </c>
      <c r="H2188" s="11" t="s">
        <v>16</v>
      </c>
      <c r="I2188" s="6">
        <v>2</v>
      </c>
      <c r="J2188" s="6" t="s">
        <v>30</v>
      </c>
      <c r="K2188" s="6" t="s">
        <v>20</v>
      </c>
      <c r="L2188" s="26"/>
      <c r="M2188" s="26" t="s">
        <v>1239</v>
      </c>
      <c r="N2188" s="6" t="s">
        <v>15</v>
      </c>
      <c r="O2188" s="27" t="s">
        <v>1174</v>
      </c>
    </row>
    <row r="2189" spans="1:15">
      <c r="A2189" s="3"/>
      <c r="D2189" s="9" t="s">
        <v>1175</v>
      </c>
      <c r="E2189" s="5" t="s">
        <v>15</v>
      </c>
      <c r="G2189" s="6">
        <v>14462</v>
      </c>
      <c r="H2189" s="11" t="s">
        <v>16</v>
      </c>
      <c r="I2189" s="6">
        <v>1</v>
      </c>
      <c r="J2189" s="6" t="s">
        <v>26</v>
      </c>
      <c r="K2189" s="6" t="s">
        <v>31</v>
      </c>
      <c r="M2189" s="8" t="s">
        <v>1240</v>
      </c>
      <c r="N2189" s="6" t="s">
        <v>65</v>
      </c>
    </row>
    <row r="2190" spans="1:15">
      <c r="A2190" s="3"/>
      <c r="D2190" s="9" t="s">
        <v>1176</v>
      </c>
      <c r="E2190" s="5" t="s">
        <v>15</v>
      </c>
      <c r="G2190" s="6">
        <v>14463</v>
      </c>
      <c r="H2190" s="11" t="s">
        <v>16</v>
      </c>
      <c r="I2190" s="6">
        <v>1</v>
      </c>
      <c r="J2190" s="6" t="s">
        <v>26</v>
      </c>
      <c r="K2190" s="6" t="s">
        <v>31</v>
      </c>
      <c r="M2190" s="6" t="s">
        <v>47</v>
      </c>
      <c r="N2190" s="6" t="s">
        <v>65</v>
      </c>
    </row>
    <row r="2191" spans="1:15">
      <c r="A2191" s="3"/>
      <c r="D2191" s="9" t="s">
        <v>1177</v>
      </c>
      <c r="E2191" s="5" t="s">
        <v>15</v>
      </c>
      <c r="G2191" s="6">
        <v>14464</v>
      </c>
      <c r="H2191" s="11" t="s">
        <v>16</v>
      </c>
      <c r="I2191" s="6">
        <v>1</v>
      </c>
      <c r="J2191" s="6" t="s">
        <v>26</v>
      </c>
      <c r="K2191" s="6" t="s">
        <v>31</v>
      </c>
      <c r="M2191" s="6" t="s">
        <v>47</v>
      </c>
      <c r="N2191" s="6" t="s">
        <v>65</v>
      </c>
    </row>
    <row r="2192" spans="1:15" ht="89.25">
      <c r="A2192" s="3"/>
      <c r="D2192" s="9" t="s">
        <v>1178</v>
      </c>
      <c r="E2192" s="5" t="s">
        <v>15</v>
      </c>
      <c r="G2192" s="6">
        <v>14465</v>
      </c>
      <c r="H2192" s="6" t="s">
        <v>265</v>
      </c>
      <c r="I2192" s="6">
        <v>2</v>
      </c>
      <c r="J2192" s="6" t="s">
        <v>117</v>
      </c>
      <c r="K2192" s="6" t="s">
        <v>20</v>
      </c>
      <c r="L2192" s="6" t="s">
        <v>1179</v>
      </c>
      <c r="M2192" s="6">
        <v>0</v>
      </c>
      <c r="N2192" s="6" t="s">
        <v>15</v>
      </c>
      <c r="O2192" s="7" t="s">
        <v>1206</v>
      </c>
    </row>
    <row r="2193" spans="1:15">
      <c r="A2193" s="3"/>
      <c r="D2193" s="9" t="s">
        <v>1181</v>
      </c>
      <c r="E2193" s="5" t="s">
        <v>15</v>
      </c>
      <c r="G2193" s="6">
        <v>14467</v>
      </c>
      <c r="H2193" s="6" t="s">
        <v>56</v>
      </c>
      <c r="I2193" s="6">
        <v>2</v>
      </c>
      <c r="J2193" s="6" t="s">
        <v>30</v>
      </c>
      <c r="K2193" s="6" t="s">
        <v>20</v>
      </c>
      <c r="L2193" s="6" t="s">
        <v>16</v>
      </c>
      <c r="M2193" s="6">
        <v>0</v>
      </c>
      <c r="N2193" s="6" t="s">
        <v>15</v>
      </c>
    </row>
    <row r="2194" spans="1:15">
      <c r="A2194" s="3"/>
      <c r="D2194" s="9" t="s">
        <v>1182</v>
      </c>
      <c r="E2194" s="5" t="s">
        <v>15</v>
      </c>
      <c r="G2194" s="6">
        <v>14469</v>
      </c>
      <c r="H2194" s="6" t="s">
        <v>265</v>
      </c>
      <c r="I2194" s="6">
        <v>2</v>
      </c>
      <c r="J2194" s="6" t="s">
        <v>117</v>
      </c>
      <c r="K2194" s="6" t="s">
        <v>20</v>
      </c>
      <c r="L2194" s="6" t="s">
        <v>1179</v>
      </c>
      <c r="M2194" s="6">
        <v>0</v>
      </c>
      <c r="N2194" s="6" t="s">
        <v>15</v>
      </c>
      <c r="O2194" s="7" t="s">
        <v>1183</v>
      </c>
    </row>
    <row r="2195" spans="1:15">
      <c r="A2195" s="3"/>
      <c r="D2195" s="9" t="s">
        <v>1184</v>
      </c>
      <c r="E2195" s="5" t="s">
        <v>15</v>
      </c>
      <c r="G2195" s="6">
        <v>14471</v>
      </c>
      <c r="H2195" s="6" t="s">
        <v>56</v>
      </c>
      <c r="I2195" s="6">
        <v>2</v>
      </c>
      <c r="J2195" s="6" t="s">
        <v>30</v>
      </c>
      <c r="K2195" s="6" t="s">
        <v>20</v>
      </c>
      <c r="L2195" s="6" t="s">
        <v>16</v>
      </c>
      <c r="M2195" s="6">
        <v>0</v>
      </c>
      <c r="N2195" s="6" t="s">
        <v>15</v>
      </c>
    </row>
    <row r="2196" spans="1:15" ht="127.5">
      <c r="A2196" s="3"/>
      <c r="D2196" s="9" t="s">
        <v>1189</v>
      </c>
      <c r="E2196" s="5" t="s">
        <v>15</v>
      </c>
      <c r="G2196" s="6">
        <v>14473</v>
      </c>
      <c r="H2196" s="11" t="s">
        <v>16</v>
      </c>
      <c r="I2196" s="6">
        <v>1</v>
      </c>
      <c r="J2196" s="6" t="s">
        <v>189</v>
      </c>
      <c r="K2196" s="6" t="s">
        <v>20</v>
      </c>
      <c r="M2196" s="6">
        <v>0</v>
      </c>
      <c r="N2196" s="6" t="s">
        <v>15</v>
      </c>
      <c r="O2196" s="7" t="s">
        <v>1186</v>
      </c>
    </row>
    <row r="2197" spans="1:15">
      <c r="A2197" s="3"/>
      <c r="C2197" s="3" t="s">
        <v>1159</v>
      </c>
      <c r="D2197" s="9"/>
      <c r="E2197" s="5" t="s">
        <v>15</v>
      </c>
      <c r="G2197" s="6">
        <v>14480</v>
      </c>
      <c r="H2197" s="6" t="s">
        <v>16</v>
      </c>
      <c r="J2197" s="6" t="s">
        <v>16</v>
      </c>
      <c r="K2197" s="6" t="s">
        <v>16</v>
      </c>
      <c r="L2197" s="6" t="s">
        <v>16</v>
      </c>
      <c r="M2197" s="6" t="s">
        <v>16</v>
      </c>
      <c r="N2197" s="6" t="s">
        <v>16</v>
      </c>
    </row>
    <row r="2198" spans="1:15" ht="25.5">
      <c r="A2198" s="3"/>
      <c r="D2198" s="9" t="s">
        <v>1172</v>
      </c>
      <c r="E2198" s="5" t="s">
        <v>15</v>
      </c>
      <c r="G2198" s="6">
        <v>14480</v>
      </c>
      <c r="H2198" s="11" t="s">
        <v>16</v>
      </c>
      <c r="I2198" s="6">
        <v>2</v>
      </c>
      <c r="J2198" s="6" t="s">
        <v>30</v>
      </c>
      <c r="K2198" s="6" t="s">
        <v>20</v>
      </c>
      <c r="L2198" s="26"/>
      <c r="M2198" s="26" t="s">
        <v>1241</v>
      </c>
      <c r="N2198" s="6" t="s">
        <v>15</v>
      </c>
      <c r="O2198" s="27" t="s">
        <v>1174</v>
      </c>
    </row>
    <row r="2199" spans="1:15">
      <c r="A2199" s="3"/>
      <c r="D2199" s="9" t="s">
        <v>1175</v>
      </c>
      <c r="E2199" s="5" t="s">
        <v>15</v>
      </c>
      <c r="G2199" s="6">
        <v>14482</v>
      </c>
      <c r="H2199" s="11" t="s">
        <v>16</v>
      </c>
      <c r="I2199" s="6">
        <v>1</v>
      </c>
      <c r="J2199" s="6" t="s">
        <v>26</v>
      </c>
      <c r="K2199" s="6" t="s">
        <v>31</v>
      </c>
      <c r="M2199" s="6" t="s">
        <v>1242</v>
      </c>
      <c r="N2199" s="6" t="s">
        <v>65</v>
      </c>
    </row>
    <row r="2200" spans="1:15">
      <c r="A2200" s="3"/>
      <c r="D2200" s="3" t="s">
        <v>1191</v>
      </c>
      <c r="E2200" s="5" t="s">
        <v>15</v>
      </c>
      <c r="G2200" s="6">
        <v>14483</v>
      </c>
      <c r="H2200" s="11" t="s">
        <v>16</v>
      </c>
      <c r="I2200" s="6">
        <v>1</v>
      </c>
      <c r="J2200" s="6" t="s">
        <v>26</v>
      </c>
      <c r="K2200" s="6" t="s">
        <v>31</v>
      </c>
      <c r="M2200" s="6" t="s">
        <v>47</v>
      </c>
      <c r="N2200" s="6" t="s">
        <v>65</v>
      </c>
    </row>
    <row r="2201" spans="1:15">
      <c r="A2201" s="3"/>
      <c r="D2201" s="3" t="s">
        <v>1191</v>
      </c>
      <c r="E2201" s="5" t="s">
        <v>15</v>
      </c>
      <c r="G2201" s="6">
        <v>14484</v>
      </c>
      <c r="H2201" s="11" t="s">
        <v>16</v>
      </c>
      <c r="I2201" s="6">
        <v>1</v>
      </c>
      <c r="J2201" s="6" t="s">
        <v>26</v>
      </c>
      <c r="K2201" s="6" t="s">
        <v>31</v>
      </c>
      <c r="M2201" s="6" t="s">
        <v>47</v>
      </c>
      <c r="N2201" s="6" t="s">
        <v>65</v>
      </c>
    </row>
    <row r="2202" spans="1:15">
      <c r="A2202" s="3"/>
      <c r="D2202" s="9" t="s">
        <v>1178</v>
      </c>
      <c r="E2202" s="5" t="s">
        <v>15</v>
      </c>
      <c r="G2202" s="6">
        <v>14485</v>
      </c>
      <c r="H2202" s="6" t="s">
        <v>113</v>
      </c>
      <c r="I2202" s="6">
        <v>2</v>
      </c>
      <c r="J2202" s="6" t="s">
        <v>117</v>
      </c>
      <c r="K2202" s="6" t="s">
        <v>20</v>
      </c>
      <c r="M2202" s="6">
        <v>0</v>
      </c>
      <c r="N2202" s="6" t="s">
        <v>15</v>
      </c>
    </row>
    <row r="2203" spans="1:15">
      <c r="A2203" s="3"/>
      <c r="D2203" s="9" t="s">
        <v>1181</v>
      </c>
      <c r="E2203" s="5" t="s">
        <v>15</v>
      </c>
      <c r="G2203" s="6">
        <v>14487</v>
      </c>
      <c r="H2203" s="6" t="s">
        <v>56</v>
      </c>
      <c r="I2203" s="6">
        <v>2</v>
      </c>
      <c r="J2203" s="6" t="s">
        <v>30</v>
      </c>
      <c r="K2203" s="6" t="s">
        <v>20</v>
      </c>
      <c r="L2203" s="6" t="s">
        <v>16</v>
      </c>
      <c r="M2203" s="6">
        <v>0</v>
      </c>
      <c r="N2203" s="6" t="s">
        <v>15</v>
      </c>
    </row>
    <row r="2204" spans="1:15">
      <c r="A2204" s="3"/>
      <c r="D2204" s="9" t="s">
        <v>1182</v>
      </c>
      <c r="E2204" s="5" t="s">
        <v>15</v>
      </c>
      <c r="G2204" s="6">
        <v>14489</v>
      </c>
      <c r="H2204" s="6" t="s">
        <v>113</v>
      </c>
      <c r="I2204" s="6">
        <v>2</v>
      </c>
      <c r="J2204" s="6" t="s">
        <v>117</v>
      </c>
      <c r="K2204" s="6" t="s">
        <v>20</v>
      </c>
      <c r="L2204" s="6" t="s">
        <v>1179</v>
      </c>
      <c r="M2204" s="6">
        <v>0</v>
      </c>
      <c r="N2204" s="6" t="s">
        <v>15</v>
      </c>
      <c r="O2204" s="7" t="s">
        <v>1183</v>
      </c>
    </row>
    <row r="2205" spans="1:15">
      <c r="A2205" s="3"/>
      <c r="D2205" s="9" t="s">
        <v>1184</v>
      </c>
      <c r="E2205" s="5" t="s">
        <v>15</v>
      </c>
      <c r="G2205" s="6">
        <v>14491</v>
      </c>
      <c r="H2205" s="6" t="s">
        <v>56</v>
      </c>
      <c r="I2205" s="6">
        <v>2</v>
      </c>
      <c r="J2205" s="6" t="s">
        <v>30</v>
      </c>
      <c r="K2205" s="6" t="s">
        <v>20</v>
      </c>
      <c r="L2205" s="6" t="s">
        <v>16</v>
      </c>
      <c r="M2205" s="6">
        <v>0</v>
      </c>
      <c r="N2205" s="6" t="s">
        <v>15</v>
      </c>
    </row>
    <row r="2206" spans="1:15" ht="127.5">
      <c r="A2206" s="3"/>
      <c r="D2206" s="9" t="s">
        <v>1189</v>
      </c>
      <c r="E2206" s="5" t="s">
        <v>15</v>
      </c>
      <c r="G2206" s="6">
        <v>14493</v>
      </c>
      <c r="H2206" s="11" t="s">
        <v>16</v>
      </c>
      <c r="I2206" s="6">
        <v>1</v>
      </c>
      <c r="J2206" s="6" t="s">
        <v>189</v>
      </c>
      <c r="K2206" s="6" t="s">
        <v>20</v>
      </c>
      <c r="M2206" s="6">
        <v>0</v>
      </c>
      <c r="N2206" s="6" t="s">
        <v>15</v>
      </c>
      <c r="O2206" s="7" t="s">
        <v>1186</v>
      </c>
    </row>
    <row r="2207" spans="1:15">
      <c r="A2207" s="3"/>
      <c r="C2207" s="3" t="s">
        <v>1160</v>
      </c>
      <c r="D2207" s="9"/>
      <c r="E2207" s="5" t="s">
        <v>15</v>
      </c>
      <c r="G2207" s="6">
        <v>14500</v>
      </c>
      <c r="H2207" s="6" t="s">
        <v>16</v>
      </c>
      <c r="J2207" s="6" t="s">
        <v>16</v>
      </c>
      <c r="K2207" s="6" t="s">
        <v>16</v>
      </c>
      <c r="L2207" s="6" t="s">
        <v>16</v>
      </c>
      <c r="M2207" s="6" t="s">
        <v>16</v>
      </c>
      <c r="N2207" s="6" t="s">
        <v>16</v>
      </c>
    </row>
    <row r="2208" spans="1:15" ht="25.5">
      <c r="A2208" s="3"/>
      <c r="D2208" s="9" t="s">
        <v>1172</v>
      </c>
      <c r="E2208" s="5" t="s">
        <v>15</v>
      </c>
      <c r="G2208" s="6">
        <v>14500</v>
      </c>
      <c r="H2208" s="11" t="s">
        <v>16</v>
      </c>
      <c r="I2208" s="6">
        <v>2</v>
      </c>
      <c r="J2208" s="6" t="s">
        <v>30</v>
      </c>
      <c r="K2208" s="6" t="s">
        <v>20</v>
      </c>
      <c r="L2208" s="26"/>
      <c r="M2208" s="26" t="s">
        <v>1243</v>
      </c>
      <c r="N2208" s="6" t="s">
        <v>15</v>
      </c>
      <c r="O2208" s="27" t="s">
        <v>1174</v>
      </c>
    </row>
    <row r="2209" spans="1:15">
      <c r="A2209" s="3"/>
      <c r="D2209" s="9" t="s">
        <v>1175</v>
      </c>
      <c r="E2209" s="5" t="s">
        <v>15</v>
      </c>
      <c r="G2209" s="6">
        <v>14502</v>
      </c>
      <c r="H2209" s="11" t="s">
        <v>16</v>
      </c>
      <c r="I2209" s="6">
        <v>1</v>
      </c>
      <c r="J2209" s="6" t="s">
        <v>26</v>
      </c>
      <c r="K2209" s="6" t="s">
        <v>31</v>
      </c>
      <c r="M2209" s="6" t="s">
        <v>1242</v>
      </c>
      <c r="N2209" s="6" t="s">
        <v>65</v>
      </c>
    </row>
    <row r="2210" spans="1:15">
      <c r="A2210" s="3"/>
      <c r="D2210" s="3" t="s">
        <v>1191</v>
      </c>
      <c r="E2210" s="5" t="s">
        <v>15</v>
      </c>
      <c r="G2210" s="6">
        <v>14503</v>
      </c>
      <c r="H2210" s="11" t="s">
        <v>16</v>
      </c>
      <c r="I2210" s="6">
        <v>1</v>
      </c>
      <c r="J2210" s="6" t="s">
        <v>26</v>
      </c>
      <c r="K2210" s="6" t="s">
        <v>31</v>
      </c>
      <c r="M2210" s="6" t="s">
        <v>47</v>
      </c>
      <c r="N2210" s="6" t="s">
        <v>65</v>
      </c>
    </row>
    <row r="2211" spans="1:15">
      <c r="A2211" s="3"/>
      <c r="D2211" s="3" t="s">
        <v>1191</v>
      </c>
      <c r="E2211" s="5" t="s">
        <v>15</v>
      </c>
      <c r="G2211" s="6">
        <v>14504</v>
      </c>
      <c r="H2211" s="11" t="s">
        <v>16</v>
      </c>
      <c r="I2211" s="6">
        <v>1</v>
      </c>
      <c r="J2211" s="6" t="s">
        <v>26</v>
      </c>
      <c r="K2211" s="6" t="s">
        <v>31</v>
      </c>
      <c r="M2211" s="6" t="s">
        <v>47</v>
      </c>
      <c r="N2211" s="6" t="s">
        <v>65</v>
      </c>
    </row>
    <row r="2212" spans="1:15">
      <c r="A2212" s="3"/>
      <c r="D2212" s="9" t="s">
        <v>1178</v>
      </c>
      <c r="E2212" s="5" t="s">
        <v>15</v>
      </c>
      <c r="G2212" s="6">
        <v>14505</v>
      </c>
      <c r="H2212" s="6" t="s">
        <v>113</v>
      </c>
      <c r="I2212" s="6">
        <v>2</v>
      </c>
      <c r="J2212" s="6" t="s">
        <v>117</v>
      </c>
      <c r="K2212" s="6" t="s">
        <v>20</v>
      </c>
      <c r="L2212" s="6" t="s">
        <v>1179</v>
      </c>
      <c r="M2212" s="6">
        <v>0</v>
      </c>
      <c r="N2212" s="6" t="s">
        <v>15</v>
      </c>
      <c r="O2212" s="7" t="s">
        <v>1188</v>
      </c>
    </row>
    <row r="2213" spans="1:15">
      <c r="A2213" s="3"/>
      <c r="D2213" s="9" t="s">
        <v>1181</v>
      </c>
      <c r="E2213" s="5" t="s">
        <v>15</v>
      </c>
      <c r="G2213" s="6">
        <v>14507</v>
      </c>
      <c r="H2213" s="6" t="s">
        <v>56</v>
      </c>
      <c r="I2213" s="6">
        <v>2</v>
      </c>
      <c r="J2213" s="6" t="s">
        <v>30</v>
      </c>
      <c r="K2213" s="6" t="s">
        <v>20</v>
      </c>
      <c r="L2213" s="6" t="s">
        <v>16</v>
      </c>
      <c r="M2213" s="6">
        <v>0</v>
      </c>
      <c r="N2213" s="6" t="s">
        <v>15</v>
      </c>
    </row>
    <row r="2214" spans="1:15">
      <c r="A2214" s="3"/>
      <c r="D2214" s="9" t="s">
        <v>1182</v>
      </c>
      <c r="E2214" s="5" t="s">
        <v>15</v>
      </c>
      <c r="G2214" s="6">
        <v>14509</v>
      </c>
      <c r="H2214" s="6" t="s">
        <v>113</v>
      </c>
      <c r="I2214" s="6">
        <v>2</v>
      </c>
      <c r="J2214" s="6" t="s">
        <v>117</v>
      </c>
      <c r="K2214" s="6" t="s">
        <v>20</v>
      </c>
      <c r="M2214" s="6">
        <v>0</v>
      </c>
      <c r="N2214" s="6" t="s">
        <v>15</v>
      </c>
    </row>
    <row r="2215" spans="1:15">
      <c r="A2215" s="3"/>
      <c r="D2215" s="9" t="s">
        <v>1184</v>
      </c>
      <c r="E2215" s="5" t="s">
        <v>15</v>
      </c>
      <c r="G2215" s="6">
        <v>14511</v>
      </c>
      <c r="H2215" s="6" t="s">
        <v>56</v>
      </c>
      <c r="I2215" s="6">
        <v>2</v>
      </c>
      <c r="J2215" s="6" t="s">
        <v>30</v>
      </c>
      <c r="K2215" s="6" t="s">
        <v>20</v>
      </c>
      <c r="L2215" s="6" t="s">
        <v>16</v>
      </c>
      <c r="M2215" s="6">
        <v>0</v>
      </c>
      <c r="N2215" s="6" t="s">
        <v>15</v>
      </c>
    </row>
    <row r="2216" spans="1:15" ht="127.5">
      <c r="A2216" s="3"/>
      <c r="D2216" s="9" t="s">
        <v>1189</v>
      </c>
      <c r="E2216" s="5" t="s">
        <v>15</v>
      </c>
      <c r="G2216" s="6">
        <v>14513</v>
      </c>
      <c r="H2216" s="11" t="s">
        <v>16</v>
      </c>
      <c r="I2216" s="6">
        <v>1</v>
      </c>
      <c r="J2216" s="6" t="s">
        <v>189</v>
      </c>
      <c r="K2216" s="6" t="s">
        <v>20</v>
      </c>
      <c r="M2216" s="6">
        <v>0</v>
      </c>
      <c r="N2216" s="6" t="s">
        <v>15</v>
      </c>
      <c r="O2216" s="7" t="s">
        <v>1186</v>
      </c>
    </row>
    <row r="2217" spans="1:15">
      <c r="A2217" s="3"/>
      <c r="C2217" s="3" t="s">
        <v>1161</v>
      </c>
      <c r="D2217" s="9"/>
      <c r="E2217" s="5" t="s">
        <v>15</v>
      </c>
      <c r="G2217" s="6">
        <v>14520</v>
      </c>
      <c r="H2217" s="6" t="s">
        <v>16</v>
      </c>
      <c r="J2217" s="6" t="s">
        <v>16</v>
      </c>
      <c r="K2217" s="6" t="s">
        <v>16</v>
      </c>
      <c r="L2217" s="6" t="s">
        <v>16</v>
      </c>
      <c r="M2217" s="6" t="s">
        <v>16</v>
      </c>
      <c r="N2217" s="6" t="s">
        <v>16</v>
      </c>
    </row>
    <row r="2218" spans="1:15" ht="25.5">
      <c r="A2218" s="3"/>
      <c r="D2218" s="9" t="s">
        <v>1172</v>
      </c>
      <c r="E2218" s="5" t="s">
        <v>15</v>
      </c>
      <c r="G2218" s="6">
        <v>14520</v>
      </c>
      <c r="H2218" s="11" t="s">
        <v>16</v>
      </c>
      <c r="I2218" s="6">
        <v>2</v>
      </c>
      <c r="J2218" s="6" t="s">
        <v>30</v>
      </c>
      <c r="K2218" s="6" t="s">
        <v>20</v>
      </c>
      <c r="L2218" s="26"/>
      <c r="M2218" s="26" t="s">
        <v>1244</v>
      </c>
      <c r="N2218" s="6" t="s">
        <v>15</v>
      </c>
      <c r="O2218" s="27" t="s">
        <v>1174</v>
      </c>
    </row>
    <row r="2219" spans="1:15">
      <c r="A2219" s="3"/>
      <c r="D2219" s="9" t="s">
        <v>1175</v>
      </c>
      <c r="E2219" s="5" t="s">
        <v>15</v>
      </c>
      <c r="G2219" s="6">
        <v>14522</v>
      </c>
      <c r="H2219" s="11" t="s">
        <v>16</v>
      </c>
      <c r="I2219" s="6">
        <v>1</v>
      </c>
      <c r="J2219" s="6" t="s">
        <v>26</v>
      </c>
      <c r="K2219" s="6" t="s">
        <v>31</v>
      </c>
      <c r="M2219" s="6" t="s">
        <v>1245</v>
      </c>
      <c r="N2219" s="6" t="s">
        <v>65</v>
      </c>
    </row>
    <row r="2220" spans="1:15">
      <c r="A2220" s="3"/>
      <c r="D2220" s="9" t="s">
        <v>1176</v>
      </c>
      <c r="E2220" s="5" t="s">
        <v>15</v>
      </c>
      <c r="G2220" s="6">
        <v>14523</v>
      </c>
      <c r="H2220" s="11" t="s">
        <v>16</v>
      </c>
      <c r="I2220" s="6">
        <v>1</v>
      </c>
      <c r="J2220" s="6" t="s">
        <v>26</v>
      </c>
      <c r="K2220" s="6" t="s">
        <v>31</v>
      </c>
      <c r="M2220" s="6" t="s">
        <v>1246</v>
      </c>
      <c r="N2220" s="6" t="s">
        <v>65</v>
      </c>
    </row>
    <row r="2221" spans="1:15">
      <c r="A2221" s="3"/>
      <c r="D2221" s="9" t="s">
        <v>1177</v>
      </c>
      <c r="E2221" s="5" t="s">
        <v>15</v>
      </c>
      <c r="G2221" s="6">
        <v>14524</v>
      </c>
      <c r="H2221" s="11" t="s">
        <v>16</v>
      </c>
      <c r="I2221" s="6">
        <v>1</v>
      </c>
      <c r="J2221" s="6" t="s">
        <v>26</v>
      </c>
      <c r="K2221" s="6" t="s">
        <v>31</v>
      </c>
      <c r="M2221" s="6" t="s">
        <v>1247</v>
      </c>
      <c r="N2221" s="6" t="s">
        <v>65</v>
      </c>
    </row>
    <row r="2222" spans="1:15">
      <c r="A2222" s="3"/>
      <c r="D2222" s="9" t="s">
        <v>1178</v>
      </c>
      <c r="E2222" s="5" t="s">
        <v>15</v>
      </c>
      <c r="G2222" s="6">
        <v>14525</v>
      </c>
      <c r="H2222" s="6" t="s">
        <v>227</v>
      </c>
      <c r="I2222" s="6">
        <v>2</v>
      </c>
      <c r="J2222" s="6" t="s">
        <v>117</v>
      </c>
      <c r="K2222" s="6" t="s">
        <v>20</v>
      </c>
      <c r="M2222" s="6">
        <v>0</v>
      </c>
      <c r="N2222" s="6" t="s">
        <v>15</v>
      </c>
    </row>
    <row r="2223" spans="1:15">
      <c r="A2223" s="3"/>
      <c r="D2223" s="9" t="s">
        <v>1181</v>
      </c>
      <c r="E2223" s="5" t="s">
        <v>15</v>
      </c>
      <c r="G2223" s="6">
        <v>14527</v>
      </c>
      <c r="H2223" s="6" t="s">
        <v>56</v>
      </c>
      <c r="I2223" s="6">
        <v>2</v>
      </c>
      <c r="J2223" s="6" t="s">
        <v>30</v>
      </c>
      <c r="K2223" s="6" t="s">
        <v>20</v>
      </c>
      <c r="L2223" s="6" t="s">
        <v>16</v>
      </c>
      <c r="M2223" s="6">
        <v>0</v>
      </c>
      <c r="N2223" s="6" t="s">
        <v>15</v>
      </c>
    </row>
    <row r="2224" spans="1:15">
      <c r="A2224" s="3"/>
      <c r="D2224" s="9" t="s">
        <v>1182</v>
      </c>
      <c r="E2224" s="5" t="s">
        <v>15</v>
      </c>
      <c r="G2224" s="6">
        <v>14529</v>
      </c>
      <c r="H2224" s="6" t="s">
        <v>227</v>
      </c>
      <c r="I2224" s="6">
        <v>2</v>
      </c>
      <c r="J2224" s="6" t="s">
        <v>117</v>
      </c>
      <c r="K2224" s="6" t="s">
        <v>20</v>
      </c>
      <c r="L2224" s="6" t="s">
        <v>1179</v>
      </c>
      <c r="M2224" s="6">
        <v>0</v>
      </c>
      <c r="N2224" s="6" t="s">
        <v>15</v>
      </c>
      <c r="O2224" s="7" t="s">
        <v>1183</v>
      </c>
    </row>
    <row r="2225" spans="1:15">
      <c r="A2225" s="3"/>
      <c r="D2225" s="9" t="s">
        <v>1184</v>
      </c>
      <c r="E2225" s="5" t="s">
        <v>15</v>
      </c>
      <c r="G2225" s="6">
        <v>14531</v>
      </c>
      <c r="H2225" s="6" t="s">
        <v>56</v>
      </c>
      <c r="I2225" s="6">
        <v>2</v>
      </c>
      <c r="J2225" s="6" t="s">
        <v>30</v>
      </c>
      <c r="K2225" s="6" t="s">
        <v>20</v>
      </c>
      <c r="L2225" s="6" t="s">
        <v>16</v>
      </c>
      <c r="M2225" s="6">
        <v>0</v>
      </c>
      <c r="N2225" s="6" t="s">
        <v>15</v>
      </c>
    </row>
    <row r="2226" spans="1:15" ht="127.5">
      <c r="A2226" s="3"/>
      <c r="D2226" s="9" t="s">
        <v>1189</v>
      </c>
      <c r="E2226" s="5" t="s">
        <v>15</v>
      </c>
      <c r="G2226" s="6">
        <v>14533</v>
      </c>
      <c r="H2226" s="11" t="s">
        <v>16</v>
      </c>
      <c r="I2226" s="6">
        <v>1</v>
      </c>
      <c r="J2226" s="6" t="s">
        <v>189</v>
      </c>
      <c r="K2226" s="6" t="s">
        <v>20</v>
      </c>
      <c r="M2226" s="6">
        <v>0</v>
      </c>
      <c r="N2226" s="6" t="s">
        <v>15</v>
      </c>
      <c r="O2226" s="7" t="s">
        <v>1186</v>
      </c>
    </row>
    <row r="2227" spans="1:15">
      <c r="A2227" s="3"/>
      <c r="C2227" s="3" t="s">
        <v>1162</v>
      </c>
      <c r="D2227" s="9"/>
      <c r="E2227" s="5" t="s">
        <v>15</v>
      </c>
      <c r="G2227" s="6">
        <v>14540</v>
      </c>
      <c r="H2227" s="6" t="s">
        <v>16</v>
      </c>
      <c r="J2227" s="6" t="s">
        <v>16</v>
      </c>
      <c r="K2227" s="6" t="s">
        <v>16</v>
      </c>
      <c r="L2227" s="6" t="s">
        <v>16</v>
      </c>
      <c r="M2227" s="6" t="s">
        <v>16</v>
      </c>
      <c r="N2227" s="6" t="s">
        <v>16</v>
      </c>
    </row>
    <row r="2228" spans="1:15" ht="25.5">
      <c r="A2228" s="3"/>
      <c r="D2228" s="9" t="s">
        <v>1172</v>
      </c>
      <c r="E2228" s="5" t="s">
        <v>15</v>
      </c>
      <c r="G2228" s="6">
        <v>14540</v>
      </c>
      <c r="H2228" s="11" t="s">
        <v>16</v>
      </c>
      <c r="I2228" s="6">
        <v>2</v>
      </c>
      <c r="J2228" s="6" t="s">
        <v>30</v>
      </c>
      <c r="K2228" s="6" t="s">
        <v>20</v>
      </c>
      <c r="L2228" s="26"/>
      <c r="M2228" s="26" t="s">
        <v>1248</v>
      </c>
      <c r="N2228" s="6" t="s">
        <v>15</v>
      </c>
      <c r="O2228" s="27" t="s">
        <v>1174</v>
      </c>
    </row>
    <row r="2229" spans="1:15">
      <c r="A2229" s="3"/>
      <c r="D2229" s="9" t="s">
        <v>1175</v>
      </c>
      <c r="E2229" s="5" t="s">
        <v>15</v>
      </c>
      <c r="G2229" s="6">
        <v>14542</v>
      </c>
      <c r="H2229" s="11" t="s">
        <v>16</v>
      </c>
      <c r="I2229" s="6">
        <v>1</v>
      </c>
      <c r="J2229" s="6" t="s">
        <v>26</v>
      </c>
      <c r="K2229" s="6" t="s">
        <v>31</v>
      </c>
      <c r="M2229" s="6" t="s">
        <v>1249</v>
      </c>
      <c r="N2229" s="6" t="s">
        <v>65</v>
      </c>
    </row>
    <row r="2230" spans="1:15">
      <c r="A2230" s="3"/>
      <c r="D2230" s="9" t="s">
        <v>1176</v>
      </c>
      <c r="E2230" s="5" t="s">
        <v>15</v>
      </c>
      <c r="G2230" s="6">
        <v>14543</v>
      </c>
      <c r="H2230" s="11" t="s">
        <v>16</v>
      </c>
      <c r="I2230" s="6">
        <v>1</v>
      </c>
      <c r="J2230" s="6" t="s">
        <v>26</v>
      </c>
      <c r="K2230" s="6" t="s">
        <v>31</v>
      </c>
      <c r="M2230" s="6" t="s">
        <v>1250</v>
      </c>
      <c r="N2230" s="6" t="s">
        <v>65</v>
      </c>
    </row>
    <row r="2231" spans="1:15">
      <c r="A2231" s="3"/>
      <c r="D2231" s="9" t="s">
        <v>1177</v>
      </c>
      <c r="E2231" s="5" t="s">
        <v>15</v>
      </c>
      <c r="G2231" s="6">
        <v>14544</v>
      </c>
      <c r="H2231" s="11" t="s">
        <v>16</v>
      </c>
      <c r="I2231" s="6">
        <v>1</v>
      </c>
      <c r="J2231" s="6" t="s">
        <v>26</v>
      </c>
      <c r="K2231" s="6" t="s">
        <v>31</v>
      </c>
      <c r="M2231" s="6" t="s">
        <v>1251</v>
      </c>
      <c r="N2231" s="6" t="s">
        <v>65</v>
      </c>
    </row>
    <row r="2232" spans="1:15">
      <c r="A2232" s="3"/>
      <c r="D2232" s="9" t="s">
        <v>1178</v>
      </c>
      <c r="E2232" s="5" t="s">
        <v>15</v>
      </c>
      <c r="G2232" s="6">
        <v>14545</v>
      </c>
      <c r="H2232" s="6" t="s">
        <v>227</v>
      </c>
      <c r="I2232" s="6">
        <v>2</v>
      </c>
      <c r="J2232" s="6" t="s">
        <v>117</v>
      </c>
      <c r="K2232" s="6" t="s">
        <v>20</v>
      </c>
      <c r="M2232" s="6">
        <v>0</v>
      </c>
      <c r="N2232" s="6" t="s">
        <v>15</v>
      </c>
    </row>
    <row r="2233" spans="1:15">
      <c r="A2233" s="3"/>
      <c r="D2233" s="9" t="s">
        <v>1181</v>
      </c>
      <c r="E2233" s="5" t="s">
        <v>15</v>
      </c>
      <c r="G2233" s="6">
        <v>14547</v>
      </c>
      <c r="H2233" s="6" t="s">
        <v>56</v>
      </c>
      <c r="I2233" s="6">
        <v>2</v>
      </c>
      <c r="J2233" s="6" t="s">
        <v>30</v>
      </c>
      <c r="K2233" s="6" t="s">
        <v>20</v>
      </c>
      <c r="L2233" s="6" t="s">
        <v>16</v>
      </c>
      <c r="M2233" s="6">
        <v>0</v>
      </c>
      <c r="N2233" s="6" t="s">
        <v>15</v>
      </c>
    </row>
    <row r="2234" spans="1:15">
      <c r="A2234" s="3"/>
      <c r="D2234" s="9" t="s">
        <v>1182</v>
      </c>
      <c r="E2234" s="5" t="s">
        <v>15</v>
      </c>
      <c r="G2234" s="6">
        <v>14549</v>
      </c>
      <c r="H2234" s="6" t="s">
        <v>227</v>
      </c>
      <c r="I2234" s="6">
        <v>2</v>
      </c>
      <c r="J2234" s="6" t="s">
        <v>117</v>
      </c>
      <c r="K2234" s="6" t="s">
        <v>20</v>
      </c>
      <c r="L2234" s="6" t="s">
        <v>1179</v>
      </c>
      <c r="M2234" s="6">
        <v>0</v>
      </c>
      <c r="N2234" s="6" t="s">
        <v>15</v>
      </c>
      <c r="O2234" s="7" t="s">
        <v>1183</v>
      </c>
    </row>
    <row r="2235" spans="1:15">
      <c r="A2235" s="3"/>
      <c r="D2235" s="9" t="s">
        <v>1184</v>
      </c>
      <c r="E2235" s="5" t="s">
        <v>15</v>
      </c>
      <c r="G2235" s="6">
        <v>14551</v>
      </c>
      <c r="H2235" s="6" t="s">
        <v>56</v>
      </c>
      <c r="I2235" s="6">
        <v>2</v>
      </c>
      <c r="J2235" s="6" t="s">
        <v>30</v>
      </c>
      <c r="K2235" s="6" t="s">
        <v>20</v>
      </c>
      <c r="L2235" s="6" t="s">
        <v>16</v>
      </c>
      <c r="M2235" s="6">
        <v>0</v>
      </c>
      <c r="N2235" s="6" t="s">
        <v>15</v>
      </c>
    </row>
    <row r="2236" spans="1:15" ht="127.5">
      <c r="A2236" s="3"/>
      <c r="D2236" s="9" t="s">
        <v>1189</v>
      </c>
      <c r="E2236" s="5" t="s">
        <v>15</v>
      </c>
      <c r="G2236" s="6">
        <v>14553</v>
      </c>
      <c r="H2236" s="11" t="s">
        <v>16</v>
      </c>
      <c r="I2236" s="6">
        <v>1</v>
      </c>
      <c r="J2236" s="6" t="s">
        <v>189</v>
      </c>
      <c r="K2236" s="6" t="s">
        <v>20</v>
      </c>
      <c r="M2236" s="6">
        <v>0</v>
      </c>
      <c r="N2236" s="6" t="s">
        <v>15</v>
      </c>
      <c r="O2236" s="7" t="s">
        <v>1186</v>
      </c>
    </row>
    <row r="2237" spans="1:15">
      <c r="A2237" s="3"/>
      <c r="C2237" s="3" t="s">
        <v>1163</v>
      </c>
      <c r="D2237" s="9"/>
      <c r="E2237" s="5" t="s">
        <v>15</v>
      </c>
      <c r="G2237" s="6">
        <v>14560</v>
      </c>
      <c r="H2237" s="6" t="s">
        <v>16</v>
      </c>
      <c r="J2237" s="6" t="s">
        <v>16</v>
      </c>
      <c r="K2237" s="6" t="s">
        <v>16</v>
      </c>
      <c r="L2237" s="6" t="s">
        <v>16</v>
      </c>
      <c r="M2237" s="6" t="s">
        <v>16</v>
      </c>
      <c r="N2237" s="6" t="s">
        <v>16</v>
      </c>
    </row>
    <row r="2238" spans="1:15" ht="25.5">
      <c r="A2238" s="3"/>
      <c r="D2238" s="9" t="s">
        <v>1172</v>
      </c>
      <c r="E2238" s="5" t="s">
        <v>15</v>
      </c>
      <c r="G2238" s="6">
        <v>14560</v>
      </c>
      <c r="H2238" s="11" t="s">
        <v>16</v>
      </c>
      <c r="I2238" s="6">
        <v>2</v>
      </c>
      <c r="J2238" s="6" t="s">
        <v>30</v>
      </c>
      <c r="K2238" s="6" t="s">
        <v>20</v>
      </c>
      <c r="L2238" s="26"/>
      <c r="M2238" s="26" t="s">
        <v>1252</v>
      </c>
      <c r="N2238" s="6" t="s">
        <v>15</v>
      </c>
      <c r="O2238" s="27" t="s">
        <v>1174</v>
      </c>
    </row>
    <row r="2239" spans="1:15">
      <c r="A2239" s="3"/>
      <c r="D2239" s="9" t="s">
        <v>1175</v>
      </c>
      <c r="E2239" s="5" t="s">
        <v>15</v>
      </c>
      <c r="G2239" s="6">
        <v>14562</v>
      </c>
      <c r="H2239" s="11" t="s">
        <v>16</v>
      </c>
      <c r="I2239" s="6">
        <v>1</v>
      </c>
      <c r="J2239" s="6" t="s">
        <v>26</v>
      </c>
      <c r="K2239" s="6" t="s">
        <v>31</v>
      </c>
      <c r="M2239" s="6" t="s">
        <v>1194</v>
      </c>
      <c r="N2239" s="6" t="s">
        <v>65</v>
      </c>
    </row>
    <row r="2240" spans="1:15">
      <c r="A2240" s="3"/>
      <c r="D2240" s="9" t="s">
        <v>1176</v>
      </c>
      <c r="E2240" s="5" t="s">
        <v>15</v>
      </c>
      <c r="G2240" s="6">
        <v>14563</v>
      </c>
      <c r="H2240" s="11" t="s">
        <v>16</v>
      </c>
      <c r="I2240" s="6">
        <v>1</v>
      </c>
      <c r="J2240" s="6" t="s">
        <v>26</v>
      </c>
      <c r="K2240" s="6" t="s">
        <v>31</v>
      </c>
      <c r="M2240" s="6" t="s">
        <v>1195</v>
      </c>
      <c r="N2240" s="6" t="s">
        <v>65</v>
      </c>
    </row>
    <row r="2241" spans="1:15">
      <c r="A2241" s="3"/>
      <c r="D2241" s="9" t="s">
        <v>1177</v>
      </c>
      <c r="E2241" s="5" t="s">
        <v>15</v>
      </c>
      <c r="G2241" s="6">
        <v>14564</v>
      </c>
      <c r="H2241" s="11" t="s">
        <v>16</v>
      </c>
      <c r="I2241" s="6">
        <v>1</v>
      </c>
      <c r="J2241" s="6" t="s">
        <v>26</v>
      </c>
      <c r="K2241" s="6" t="s">
        <v>31</v>
      </c>
      <c r="M2241" s="6" t="s">
        <v>1196</v>
      </c>
      <c r="N2241" s="6" t="s">
        <v>65</v>
      </c>
    </row>
    <row r="2242" spans="1:15">
      <c r="A2242" s="3"/>
      <c r="D2242" s="9" t="s">
        <v>1178</v>
      </c>
      <c r="E2242" s="5" t="s">
        <v>15</v>
      </c>
      <c r="G2242" s="6">
        <v>14565</v>
      </c>
      <c r="H2242" s="6" t="s">
        <v>116</v>
      </c>
      <c r="I2242" s="6">
        <v>2</v>
      </c>
      <c r="J2242" s="6" t="s">
        <v>117</v>
      </c>
      <c r="K2242" s="6" t="s">
        <v>20</v>
      </c>
      <c r="M2242" s="6">
        <v>0</v>
      </c>
      <c r="N2242" s="6" t="s">
        <v>15</v>
      </c>
      <c r="O2242" s="7" t="s">
        <v>1188</v>
      </c>
    </row>
    <row r="2243" spans="1:15">
      <c r="A2243" s="3"/>
      <c r="D2243" s="9" t="s">
        <v>1181</v>
      </c>
      <c r="E2243" s="5" t="s">
        <v>15</v>
      </c>
      <c r="G2243" s="6">
        <v>14567</v>
      </c>
      <c r="H2243" s="6" t="s">
        <v>56</v>
      </c>
      <c r="I2243" s="6">
        <v>2</v>
      </c>
      <c r="J2243" s="6" t="s">
        <v>30</v>
      </c>
      <c r="K2243" s="6" t="s">
        <v>20</v>
      </c>
      <c r="L2243" s="6" t="s">
        <v>16</v>
      </c>
      <c r="M2243" s="6">
        <v>0</v>
      </c>
      <c r="N2243" s="6" t="s">
        <v>15</v>
      </c>
    </row>
    <row r="2244" spans="1:15">
      <c r="A2244" s="3"/>
      <c r="D2244" s="9" t="s">
        <v>1182</v>
      </c>
      <c r="E2244" s="5" t="s">
        <v>15</v>
      </c>
      <c r="G2244" s="6">
        <v>14569</v>
      </c>
      <c r="H2244" s="6" t="s">
        <v>116</v>
      </c>
      <c r="I2244" s="6">
        <v>2</v>
      </c>
      <c r="J2244" s="6" t="s">
        <v>117</v>
      </c>
      <c r="K2244" s="6" t="s">
        <v>20</v>
      </c>
      <c r="L2244" s="6" t="s">
        <v>1179</v>
      </c>
      <c r="M2244" s="6">
        <v>0</v>
      </c>
      <c r="N2244" s="6" t="s">
        <v>15</v>
      </c>
    </row>
    <row r="2245" spans="1:15">
      <c r="A2245" s="3"/>
      <c r="D2245" s="9" t="s">
        <v>1184</v>
      </c>
      <c r="E2245" s="5" t="s">
        <v>15</v>
      </c>
      <c r="G2245" s="6">
        <v>14571</v>
      </c>
      <c r="H2245" s="6" t="s">
        <v>56</v>
      </c>
      <c r="I2245" s="6">
        <v>2</v>
      </c>
      <c r="J2245" s="6" t="s">
        <v>30</v>
      </c>
      <c r="K2245" s="6" t="s">
        <v>20</v>
      </c>
      <c r="L2245" s="6" t="s">
        <v>16</v>
      </c>
      <c r="M2245" s="6">
        <v>0</v>
      </c>
      <c r="N2245" s="6" t="s">
        <v>15</v>
      </c>
    </row>
    <row r="2246" spans="1:15" ht="127.5">
      <c r="A2246" s="3"/>
      <c r="D2246" s="9" t="s">
        <v>1189</v>
      </c>
      <c r="E2246" s="5" t="s">
        <v>15</v>
      </c>
      <c r="G2246" s="6">
        <v>14573</v>
      </c>
      <c r="H2246" s="11" t="s">
        <v>16</v>
      </c>
      <c r="I2246" s="6">
        <v>1</v>
      </c>
      <c r="J2246" s="6" t="s">
        <v>189</v>
      </c>
      <c r="K2246" s="6" t="s">
        <v>20</v>
      </c>
      <c r="M2246" s="6">
        <v>0</v>
      </c>
      <c r="N2246" s="6" t="s">
        <v>15</v>
      </c>
      <c r="O2246" s="7" t="s">
        <v>1186</v>
      </c>
    </row>
    <row r="2247" spans="1:15">
      <c r="A2247" s="3"/>
      <c r="B2247" s="3" t="s">
        <v>1253</v>
      </c>
      <c r="D2247" s="9"/>
      <c r="E2247" s="5" t="s">
        <v>15</v>
      </c>
      <c r="G2247" s="6">
        <v>14800</v>
      </c>
      <c r="H2247" s="6" t="s">
        <v>16</v>
      </c>
      <c r="J2247" s="6" t="s">
        <v>16</v>
      </c>
      <c r="K2247" s="6" t="s">
        <v>16</v>
      </c>
      <c r="L2247" s="6" t="s">
        <v>16</v>
      </c>
      <c r="M2247" s="6" t="s">
        <v>16</v>
      </c>
      <c r="N2247" s="6" t="s">
        <v>16</v>
      </c>
    </row>
    <row r="2248" spans="1:15">
      <c r="A2248" s="3"/>
      <c r="C2248" s="3" t="s">
        <v>1254</v>
      </c>
      <c r="D2248" s="9"/>
      <c r="E2248" s="5" t="s">
        <v>15</v>
      </c>
      <c r="G2248" s="6">
        <v>14800</v>
      </c>
      <c r="H2248" s="6" t="s">
        <v>16</v>
      </c>
      <c r="J2248" s="6" t="s">
        <v>16</v>
      </c>
      <c r="K2248" s="6" t="s">
        <v>16</v>
      </c>
      <c r="L2248" s="6" t="s">
        <v>16</v>
      </c>
      <c r="M2248" s="6" t="s">
        <v>16</v>
      </c>
      <c r="N2248" s="6" t="s">
        <v>16</v>
      </c>
    </row>
    <row r="2249" spans="1:15">
      <c r="A2249" s="3"/>
      <c r="D2249" s="9" t="s">
        <v>994</v>
      </c>
      <c r="E2249" s="5" t="s">
        <v>15</v>
      </c>
      <c r="G2249" s="6">
        <v>14800</v>
      </c>
      <c r="H2249" s="11" t="s">
        <v>16</v>
      </c>
      <c r="I2249" s="6">
        <v>20</v>
      </c>
      <c r="J2249" s="6" t="s">
        <v>19</v>
      </c>
      <c r="K2249" s="6" t="s">
        <v>20</v>
      </c>
      <c r="L2249" s="10"/>
      <c r="N2249" s="6" t="s">
        <v>15</v>
      </c>
    </row>
    <row r="2250" spans="1:15" ht="25.5">
      <c r="A2250" s="3"/>
      <c r="D2250" s="9" t="s">
        <v>1172</v>
      </c>
      <c r="E2250" s="5" t="s">
        <v>15</v>
      </c>
      <c r="G2250" s="6">
        <v>14820</v>
      </c>
      <c r="H2250" s="11" t="s">
        <v>16</v>
      </c>
      <c r="I2250" s="6">
        <v>2</v>
      </c>
      <c r="J2250" s="6" t="s">
        <v>30</v>
      </c>
      <c r="K2250" s="6" t="s">
        <v>20</v>
      </c>
      <c r="L2250" s="10"/>
      <c r="N2250" s="6" t="s">
        <v>15</v>
      </c>
      <c r="O2250" s="7" t="s">
        <v>1174</v>
      </c>
    </row>
    <row r="2251" spans="1:15">
      <c r="A2251" s="3"/>
      <c r="D2251" s="9" t="s">
        <v>1175</v>
      </c>
      <c r="E2251" s="5" t="s">
        <v>15</v>
      </c>
      <c r="G2251" s="6">
        <v>14822</v>
      </c>
      <c r="H2251" s="11" t="s">
        <v>16</v>
      </c>
      <c r="I2251" s="6">
        <v>1</v>
      </c>
      <c r="J2251" s="6" t="s">
        <v>26</v>
      </c>
      <c r="K2251" s="6" t="s">
        <v>20</v>
      </c>
      <c r="N2251" s="6" t="s">
        <v>15</v>
      </c>
    </row>
    <row r="2252" spans="1:15">
      <c r="A2252" s="3"/>
      <c r="D2252" s="9" t="s">
        <v>1178</v>
      </c>
      <c r="E2252" s="5" t="s">
        <v>15</v>
      </c>
      <c r="G2252" s="6">
        <v>14825</v>
      </c>
      <c r="H2252" s="11" t="s">
        <v>16</v>
      </c>
      <c r="I2252" s="6">
        <v>2</v>
      </c>
      <c r="J2252" s="6" t="s">
        <v>117</v>
      </c>
      <c r="K2252" s="6" t="s">
        <v>20</v>
      </c>
      <c r="M2252" s="6">
        <v>0</v>
      </c>
      <c r="N2252" s="6" t="s">
        <v>15</v>
      </c>
    </row>
    <row r="2253" spans="1:15">
      <c r="A2253" s="3"/>
      <c r="D2253" s="9" t="s">
        <v>1181</v>
      </c>
      <c r="E2253" s="5" t="s">
        <v>15</v>
      </c>
      <c r="G2253" s="6">
        <v>14827</v>
      </c>
      <c r="H2253" s="6" t="s">
        <v>56</v>
      </c>
      <c r="I2253" s="6">
        <v>2</v>
      </c>
      <c r="J2253" s="6" t="s">
        <v>30</v>
      </c>
      <c r="K2253" s="6" t="s">
        <v>20</v>
      </c>
      <c r="L2253" s="6" t="s">
        <v>16</v>
      </c>
      <c r="M2253" s="6">
        <v>0</v>
      </c>
      <c r="N2253" s="6" t="s">
        <v>15</v>
      </c>
    </row>
    <row r="2254" spans="1:15">
      <c r="A2254" s="3"/>
      <c r="D2254" s="9" t="s">
        <v>1182</v>
      </c>
      <c r="E2254" s="5" t="s">
        <v>15</v>
      </c>
      <c r="G2254" s="6">
        <v>14829</v>
      </c>
      <c r="H2254" s="11" t="s">
        <v>16</v>
      </c>
      <c r="I2254" s="6">
        <v>2</v>
      </c>
      <c r="J2254" s="6" t="s">
        <v>117</v>
      </c>
      <c r="K2254" s="6" t="s">
        <v>20</v>
      </c>
      <c r="M2254" s="6">
        <v>0</v>
      </c>
      <c r="N2254" s="6" t="s">
        <v>15</v>
      </c>
    </row>
    <row r="2255" spans="1:15">
      <c r="A2255" s="3"/>
      <c r="D2255" s="9" t="s">
        <v>1184</v>
      </c>
      <c r="E2255" s="5" t="s">
        <v>15</v>
      </c>
      <c r="G2255" s="6">
        <v>14831</v>
      </c>
      <c r="H2255" s="6" t="s">
        <v>56</v>
      </c>
      <c r="I2255" s="6">
        <v>2</v>
      </c>
      <c r="J2255" s="6" t="s">
        <v>30</v>
      </c>
      <c r="K2255" s="6" t="s">
        <v>20</v>
      </c>
      <c r="L2255" s="6" t="s">
        <v>16</v>
      </c>
      <c r="M2255" s="6">
        <v>0</v>
      </c>
      <c r="N2255" s="6" t="s">
        <v>15</v>
      </c>
    </row>
    <row r="2256" spans="1:15" ht="25.5">
      <c r="A2256" s="3"/>
      <c r="D2256" s="9" t="s">
        <v>1189</v>
      </c>
      <c r="E2256" s="5" t="s">
        <v>15</v>
      </c>
      <c r="G2256" s="6">
        <v>14833</v>
      </c>
      <c r="H2256" s="11" t="s">
        <v>16</v>
      </c>
      <c r="I2256" s="6">
        <v>1</v>
      </c>
      <c r="J2256" s="6" t="s">
        <v>189</v>
      </c>
      <c r="K2256" s="6" t="s">
        <v>20</v>
      </c>
      <c r="M2256" s="6">
        <v>0</v>
      </c>
      <c r="N2256" s="6" t="s">
        <v>15</v>
      </c>
      <c r="O2256" s="7" t="s">
        <v>1255</v>
      </c>
    </row>
    <row r="2257" spans="1:15">
      <c r="A2257" s="3"/>
      <c r="C2257" s="3" t="s">
        <v>1256</v>
      </c>
      <c r="D2257" s="9"/>
      <c r="E2257" s="5" t="s">
        <v>15</v>
      </c>
      <c r="G2257" s="6">
        <v>14840</v>
      </c>
      <c r="H2257" s="6" t="s">
        <v>16</v>
      </c>
      <c r="J2257" s="6" t="s">
        <v>16</v>
      </c>
      <c r="K2257" s="6" t="s">
        <v>16</v>
      </c>
      <c r="L2257" s="6" t="s">
        <v>16</v>
      </c>
      <c r="M2257" s="6" t="s">
        <v>16</v>
      </c>
      <c r="N2257" s="6" t="s">
        <v>16</v>
      </c>
    </row>
    <row r="2258" spans="1:15">
      <c r="A2258" s="3"/>
      <c r="D2258" s="9" t="s">
        <v>994</v>
      </c>
      <c r="E2258" s="5" t="s">
        <v>15</v>
      </c>
      <c r="G2258" s="6">
        <v>14840</v>
      </c>
      <c r="H2258" s="11" t="s">
        <v>16</v>
      </c>
      <c r="I2258" s="6">
        <v>20</v>
      </c>
      <c r="J2258" s="6" t="s">
        <v>19</v>
      </c>
      <c r="K2258" s="6" t="s">
        <v>20</v>
      </c>
      <c r="L2258" s="10"/>
      <c r="N2258" s="6" t="s">
        <v>15</v>
      </c>
    </row>
    <row r="2259" spans="1:15" ht="25.5">
      <c r="A2259" s="3"/>
      <c r="D2259" s="9" t="s">
        <v>1172</v>
      </c>
      <c r="E2259" s="5" t="s">
        <v>15</v>
      </c>
      <c r="G2259" s="6">
        <v>14860</v>
      </c>
      <c r="H2259" s="11" t="s">
        <v>16</v>
      </c>
      <c r="I2259" s="6">
        <v>2</v>
      </c>
      <c r="J2259" s="6" t="s">
        <v>30</v>
      </c>
      <c r="K2259" s="6" t="s">
        <v>20</v>
      </c>
      <c r="L2259" s="10"/>
      <c r="N2259" s="6" t="s">
        <v>15</v>
      </c>
      <c r="O2259" s="7" t="s">
        <v>1174</v>
      </c>
    </row>
    <row r="2260" spans="1:15">
      <c r="A2260" s="3"/>
      <c r="D2260" s="9" t="s">
        <v>1175</v>
      </c>
      <c r="E2260" s="5" t="s">
        <v>15</v>
      </c>
      <c r="G2260" s="6">
        <v>14862</v>
      </c>
      <c r="H2260" s="11" t="s">
        <v>16</v>
      </c>
      <c r="I2260" s="6">
        <v>1</v>
      </c>
      <c r="J2260" s="6" t="s">
        <v>26</v>
      </c>
      <c r="K2260" s="6" t="s">
        <v>20</v>
      </c>
      <c r="N2260" s="6" t="s">
        <v>15</v>
      </c>
    </row>
    <row r="2261" spans="1:15">
      <c r="A2261" s="3"/>
      <c r="D2261" s="9" t="s">
        <v>1178</v>
      </c>
      <c r="E2261" s="5" t="s">
        <v>15</v>
      </c>
      <c r="G2261" s="6">
        <v>14865</v>
      </c>
      <c r="H2261" s="11" t="s">
        <v>16</v>
      </c>
      <c r="I2261" s="6">
        <v>2</v>
      </c>
      <c r="J2261" s="6" t="s">
        <v>117</v>
      </c>
      <c r="K2261" s="6" t="s">
        <v>20</v>
      </c>
      <c r="M2261" s="6">
        <v>0</v>
      </c>
      <c r="N2261" s="6" t="s">
        <v>15</v>
      </c>
    </row>
    <row r="2262" spans="1:15">
      <c r="A2262" s="3"/>
      <c r="D2262" s="9" t="s">
        <v>1181</v>
      </c>
      <c r="E2262" s="5" t="s">
        <v>15</v>
      </c>
      <c r="G2262" s="6">
        <v>14867</v>
      </c>
      <c r="H2262" s="6" t="s">
        <v>56</v>
      </c>
      <c r="I2262" s="6">
        <v>2</v>
      </c>
      <c r="J2262" s="6" t="s">
        <v>30</v>
      </c>
      <c r="K2262" s="6" t="s">
        <v>20</v>
      </c>
      <c r="L2262" s="6" t="s">
        <v>16</v>
      </c>
      <c r="M2262" s="6">
        <v>0</v>
      </c>
      <c r="N2262" s="6" t="s">
        <v>15</v>
      </c>
    </row>
    <row r="2263" spans="1:15">
      <c r="A2263" s="3"/>
      <c r="D2263" s="9" t="s">
        <v>1182</v>
      </c>
      <c r="E2263" s="5" t="s">
        <v>15</v>
      </c>
      <c r="G2263" s="6">
        <v>14869</v>
      </c>
      <c r="H2263" s="11" t="s">
        <v>16</v>
      </c>
      <c r="I2263" s="6">
        <v>2</v>
      </c>
      <c r="J2263" s="6" t="s">
        <v>117</v>
      </c>
      <c r="K2263" s="6" t="s">
        <v>20</v>
      </c>
      <c r="M2263" s="6">
        <v>0</v>
      </c>
      <c r="N2263" s="6" t="s">
        <v>15</v>
      </c>
    </row>
    <row r="2264" spans="1:15">
      <c r="A2264" s="3"/>
      <c r="D2264" s="9" t="s">
        <v>1184</v>
      </c>
      <c r="E2264" s="5" t="s">
        <v>15</v>
      </c>
      <c r="G2264" s="6">
        <v>14871</v>
      </c>
      <c r="H2264" s="6" t="s">
        <v>56</v>
      </c>
      <c r="I2264" s="6">
        <v>2</v>
      </c>
      <c r="J2264" s="6" t="s">
        <v>30</v>
      </c>
      <c r="K2264" s="6" t="s">
        <v>20</v>
      </c>
      <c r="L2264" s="6" t="s">
        <v>16</v>
      </c>
      <c r="M2264" s="6">
        <v>0</v>
      </c>
      <c r="N2264" s="6" t="s">
        <v>15</v>
      </c>
    </row>
    <row r="2265" spans="1:15" ht="25.5">
      <c r="A2265" s="3"/>
      <c r="D2265" s="9" t="s">
        <v>1189</v>
      </c>
      <c r="E2265" s="5" t="s">
        <v>15</v>
      </c>
      <c r="G2265" s="6">
        <v>14873</v>
      </c>
      <c r="H2265" s="11" t="s">
        <v>16</v>
      </c>
      <c r="I2265" s="6">
        <v>1</v>
      </c>
      <c r="J2265" s="6" t="s">
        <v>189</v>
      </c>
      <c r="K2265" s="6" t="s">
        <v>20</v>
      </c>
      <c r="M2265" s="6">
        <v>0</v>
      </c>
      <c r="N2265" s="6" t="s">
        <v>15</v>
      </c>
      <c r="O2265" s="7" t="s">
        <v>1255</v>
      </c>
    </row>
    <row r="2266" spans="1:15">
      <c r="A2266" s="3"/>
      <c r="C2266" s="3" t="s">
        <v>1257</v>
      </c>
      <c r="D2266" s="9"/>
      <c r="E2266" s="5" t="s">
        <v>15</v>
      </c>
      <c r="G2266" s="6">
        <v>14880</v>
      </c>
      <c r="H2266" s="6" t="s">
        <v>16</v>
      </c>
      <c r="J2266" s="6" t="s">
        <v>16</v>
      </c>
      <c r="K2266" s="6" t="s">
        <v>16</v>
      </c>
      <c r="L2266" s="6" t="s">
        <v>16</v>
      </c>
      <c r="M2266" s="6" t="s">
        <v>16</v>
      </c>
      <c r="N2266" s="6" t="s">
        <v>16</v>
      </c>
    </row>
    <row r="2267" spans="1:15">
      <c r="A2267" s="3"/>
      <c r="D2267" s="9" t="s">
        <v>994</v>
      </c>
      <c r="E2267" s="5" t="s">
        <v>15</v>
      </c>
      <c r="G2267" s="6">
        <v>14880</v>
      </c>
      <c r="H2267" s="11" t="s">
        <v>16</v>
      </c>
      <c r="I2267" s="6">
        <v>20</v>
      </c>
      <c r="J2267" s="6" t="s">
        <v>19</v>
      </c>
      <c r="K2267" s="6" t="s">
        <v>20</v>
      </c>
      <c r="L2267" s="10"/>
      <c r="N2267" s="6" t="s">
        <v>15</v>
      </c>
    </row>
    <row r="2268" spans="1:15" ht="25.5">
      <c r="A2268" s="3"/>
      <c r="D2268" s="9" t="s">
        <v>1172</v>
      </c>
      <c r="E2268" s="5" t="s">
        <v>15</v>
      </c>
      <c r="G2268" s="6">
        <v>14900</v>
      </c>
      <c r="H2268" s="11" t="s">
        <v>16</v>
      </c>
      <c r="I2268" s="6">
        <v>2</v>
      </c>
      <c r="J2268" s="6" t="s">
        <v>30</v>
      </c>
      <c r="K2268" s="6" t="s">
        <v>20</v>
      </c>
      <c r="L2268" s="10"/>
      <c r="N2268" s="6" t="s">
        <v>15</v>
      </c>
      <c r="O2268" s="7" t="s">
        <v>1174</v>
      </c>
    </row>
    <row r="2269" spans="1:15">
      <c r="A2269" s="3"/>
      <c r="D2269" s="9" t="s">
        <v>1175</v>
      </c>
      <c r="E2269" s="5" t="s">
        <v>15</v>
      </c>
      <c r="G2269" s="6">
        <v>14902</v>
      </c>
      <c r="H2269" s="11" t="s">
        <v>16</v>
      </c>
      <c r="I2269" s="6">
        <v>1</v>
      </c>
      <c r="J2269" s="6" t="s">
        <v>26</v>
      </c>
      <c r="K2269" s="6" t="s">
        <v>20</v>
      </c>
      <c r="N2269" s="6" t="s">
        <v>15</v>
      </c>
    </row>
    <row r="2270" spans="1:15">
      <c r="A2270" s="3"/>
      <c r="D2270" s="9" t="s">
        <v>1178</v>
      </c>
      <c r="E2270" s="5" t="s">
        <v>15</v>
      </c>
      <c r="G2270" s="6">
        <v>14905</v>
      </c>
      <c r="H2270" s="11" t="s">
        <v>16</v>
      </c>
      <c r="I2270" s="6">
        <v>2</v>
      </c>
      <c r="J2270" s="6" t="s">
        <v>117</v>
      </c>
      <c r="K2270" s="6" t="s">
        <v>20</v>
      </c>
      <c r="M2270" s="6">
        <v>0</v>
      </c>
      <c r="N2270" s="6" t="s">
        <v>15</v>
      </c>
    </row>
    <row r="2271" spans="1:15">
      <c r="A2271" s="3"/>
      <c r="D2271" s="9" t="s">
        <v>1181</v>
      </c>
      <c r="E2271" s="5" t="s">
        <v>15</v>
      </c>
      <c r="G2271" s="6">
        <v>14907</v>
      </c>
      <c r="H2271" s="6" t="s">
        <v>56</v>
      </c>
      <c r="I2271" s="6">
        <v>2</v>
      </c>
      <c r="J2271" s="6" t="s">
        <v>30</v>
      </c>
      <c r="K2271" s="6" t="s">
        <v>20</v>
      </c>
      <c r="L2271" s="6" t="s">
        <v>16</v>
      </c>
      <c r="M2271" s="6">
        <v>0</v>
      </c>
      <c r="N2271" s="6" t="s">
        <v>15</v>
      </c>
    </row>
    <row r="2272" spans="1:15">
      <c r="A2272" s="3"/>
      <c r="D2272" s="9" t="s">
        <v>1182</v>
      </c>
      <c r="E2272" s="5" t="s">
        <v>15</v>
      </c>
      <c r="G2272" s="6">
        <v>14909</v>
      </c>
      <c r="H2272" s="11" t="s">
        <v>16</v>
      </c>
      <c r="I2272" s="6">
        <v>2</v>
      </c>
      <c r="J2272" s="6" t="s">
        <v>117</v>
      </c>
      <c r="K2272" s="6" t="s">
        <v>20</v>
      </c>
      <c r="M2272" s="6">
        <v>0</v>
      </c>
      <c r="N2272" s="6" t="s">
        <v>15</v>
      </c>
    </row>
    <row r="2273" spans="1:15">
      <c r="A2273" s="3"/>
      <c r="D2273" s="9" t="s">
        <v>1184</v>
      </c>
      <c r="E2273" s="5" t="s">
        <v>15</v>
      </c>
      <c r="G2273" s="6">
        <v>14911</v>
      </c>
      <c r="H2273" s="6" t="s">
        <v>56</v>
      </c>
      <c r="I2273" s="6">
        <v>2</v>
      </c>
      <c r="J2273" s="6" t="s">
        <v>30</v>
      </c>
      <c r="K2273" s="6" t="s">
        <v>20</v>
      </c>
      <c r="L2273" s="6" t="s">
        <v>16</v>
      </c>
      <c r="M2273" s="6">
        <v>0</v>
      </c>
      <c r="N2273" s="6" t="s">
        <v>15</v>
      </c>
    </row>
    <row r="2274" spans="1:15" ht="25.5">
      <c r="A2274" s="3"/>
      <c r="D2274" s="9" t="s">
        <v>1189</v>
      </c>
      <c r="E2274" s="5" t="s">
        <v>15</v>
      </c>
      <c r="G2274" s="6">
        <v>14913</v>
      </c>
      <c r="H2274" s="11" t="s">
        <v>16</v>
      </c>
      <c r="I2274" s="6">
        <v>1</v>
      </c>
      <c r="J2274" s="6" t="s">
        <v>189</v>
      </c>
      <c r="K2274" s="6" t="s">
        <v>20</v>
      </c>
      <c r="M2274" s="6">
        <v>0</v>
      </c>
      <c r="N2274" s="6" t="s">
        <v>15</v>
      </c>
      <c r="O2274" s="7" t="s">
        <v>1255</v>
      </c>
    </row>
    <row r="2275" spans="1:15">
      <c r="A2275" s="3"/>
      <c r="C2275" s="3" t="s">
        <v>1258</v>
      </c>
      <c r="D2275" s="9"/>
      <c r="E2275" s="5" t="s">
        <v>15</v>
      </c>
      <c r="G2275" s="6">
        <v>14920</v>
      </c>
      <c r="H2275" s="6" t="s">
        <v>16</v>
      </c>
      <c r="J2275" s="6" t="s">
        <v>16</v>
      </c>
      <c r="K2275" s="6" t="s">
        <v>16</v>
      </c>
      <c r="L2275" s="6" t="s">
        <v>16</v>
      </c>
      <c r="M2275" s="6" t="s">
        <v>16</v>
      </c>
      <c r="N2275" s="6" t="s">
        <v>16</v>
      </c>
    </row>
    <row r="2276" spans="1:15">
      <c r="A2276" s="3"/>
      <c r="D2276" s="9" t="s">
        <v>994</v>
      </c>
      <c r="E2276" s="5" t="s">
        <v>15</v>
      </c>
      <c r="G2276" s="6">
        <v>14920</v>
      </c>
      <c r="H2276" s="11" t="s">
        <v>16</v>
      </c>
      <c r="I2276" s="6">
        <v>20</v>
      </c>
      <c r="J2276" s="6" t="s">
        <v>19</v>
      </c>
      <c r="K2276" s="6" t="s">
        <v>20</v>
      </c>
      <c r="L2276" s="10"/>
      <c r="N2276" s="6" t="s">
        <v>15</v>
      </c>
    </row>
    <row r="2277" spans="1:15" ht="25.5">
      <c r="A2277" s="3"/>
      <c r="D2277" s="9" t="s">
        <v>1172</v>
      </c>
      <c r="E2277" s="5" t="s">
        <v>15</v>
      </c>
      <c r="G2277" s="6">
        <v>14940</v>
      </c>
      <c r="H2277" s="11" t="s">
        <v>16</v>
      </c>
      <c r="I2277" s="6">
        <v>2</v>
      </c>
      <c r="J2277" s="6" t="s">
        <v>30</v>
      </c>
      <c r="K2277" s="6" t="s">
        <v>20</v>
      </c>
      <c r="L2277" s="10"/>
      <c r="N2277" s="6" t="s">
        <v>15</v>
      </c>
      <c r="O2277" s="7" t="s">
        <v>1174</v>
      </c>
    </row>
    <row r="2278" spans="1:15">
      <c r="A2278" s="3"/>
      <c r="D2278" s="9" t="s">
        <v>1175</v>
      </c>
      <c r="E2278" s="5" t="s">
        <v>15</v>
      </c>
      <c r="G2278" s="6">
        <v>14942</v>
      </c>
      <c r="H2278" s="11" t="s">
        <v>16</v>
      </c>
      <c r="I2278" s="6">
        <v>1</v>
      </c>
      <c r="J2278" s="6" t="s">
        <v>26</v>
      </c>
      <c r="K2278" s="6" t="s">
        <v>20</v>
      </c>
      <c r="N2278" s="6" t="s">
        <v>15</v>
      </c>
    </row>
    <row r="2279" spans="1:15">
      <c r="A2279" s="3"/>
      <c r="D2279" s="9" t="s">
        <v>1178</v>
      </c>
      <c r="E2279" s="5" t="s">
        <v>15</v>
      </c>
      <c r="G2279" s="6">
        <v>14945</v>
      </c>
      <c r="H2279" s="11" t="s">
        <v>16</v>
      </c>
      <c r="I2279" s="6">
        <v>2</v>
      </c>
      <c r="J2279" s="6" t="s">
        <v>117</v>
      </c>
      <c r="K2279" s="6" t="s">
        <v>20</v>
      </c>
      <c r="M2279" s="6">
        <v>0</v>
      </c>
      <c r="N2279" s="6" t="s">
        <v>15</v>
      </c>
    </row>
    <row r="2280" spans="1:15">
      <c r="A2280" s="3"/>
      <c r="D2280" s="9" t="s">
        <v>1181</v>
      </c>
      <c r="E2280" s="5" t="s">
        <v>15</v>
      </c>
      <c r="G2280" s="6">
        <v>14947</v>
      </c>
      <c r="H2280" s="6" t="s">
        <v>56</v>
      </c>
      <c r="I2280" s="6">
        <v>2</v>
      </c>
      <c r="J2280" s="6" t="s">
        <v>30</v>
      </c>
      <c r="K2280" s="6" t="s">
        <v>20</v>
      </c>
      <c r="L2280" s="6" t="s">
        <v>16</v>
      </c>
      <c r="M2280" s="6">
        <v>0</v>
      </c>
      <c r="N2280" s="6" t="s">
        <v>15</v>
      </c>
    </row>
    <row r="2281" spans="1:15">
      <c r="A2281" s="3"/>
      <c r="D2281" s="9" t="s">
        <v>1182</v>
      </c>
      <c r="E2281" s="5" t="s">
        <v>15</v>
      </c>
      <c r="G2281" s="6">
        <v>14949</v>
      </c>
      <c r="H2281" s="11" t="s">
        <v>16</v>
      </c>
      <c r="I2281" s="6">
        <v>2</v>
      </c>
      <c r="J2281" s="6" t="s">
        <v>117</v>
      </c>
      <c r="K2281" s="6" t="s">
        <v>20</v>
      </c>
      <c r="M2281" s="6">
        <v>0</v>
      </c>
      <c r="N2281" s="6" t="s">
        <v>15</v>
      </c>
    </row>
    <row r="2282" spans="1:15">
      <c r="A2282" s="3"/>
      <c r="D2282" s="9" t="s">
        <v>1184</v>
      </c>
      <c r="E2282" s="5" t="s">
        <v>15</v>
      </c>
      <c r="G2282" s="6">
        <v>14951</v>
      </c>
      <c r="H2282" s="6" t="s">
        <v>56</v>
      </c>
      <c r="I2282" s="6">
        <v>2</v>
      </c>
      <c r="J2282" s="6" t="s">
        <v>30</v>
      </c>
      <c r="K2282" s="6" t="s">
        <v>20</v>
      </c>
      <c r="L2282" s="6" t="s">
        <v>16</v>
      </c>
      <c r="M2282" s="6">
        <v>0</v>
      </c>
      <c r="N2282" s="6" t="s">
        <v>15</v>
      </c>
    </row>
    <row r="2283" spans="1:15" ht="25.5">
      <c r="A2283" s="3"/>
      <c r="D2283" s="9" t="s">
        <v>1189</v>
      </c>
      <c r="E2283" s="5" t="s">
        <v>15</v>
      </c>
      <c r="G2283" s="6">
        <v>14953</v>
      </c>
      <c r="H2283" s="11" t="s">
        <v>16</v>
      </c>
      <c r="I2283" s="6">
        <v>1</v>
      </c>
      <c r="J2283" s="6" t="s">
        <v>189</v>
      </c>
      <c r="K2283" s="6" t="s">
        <v>20</v>
      </c>
      <c r="M2283" s="6">
        <v>0</v>
      </c>
      <c r="N2283" s="6" t="s">
        <v>15</v>
      </c>
      <c r="O2283" s="7" t="s">
        <v>1255</v>
      </c>
    </row>
    <row r="2284" spans="1:15">
      <c r="A2284" s="3"/>
      <c r="C2284" s="3" t="s">
        <v>1259</v>
      </c>
      <c r="D2284" s="9"/>
      <c r="E2284" s="5" t="s">
        <v>15</v>
      </c>
      <c r="G2284" s="6">
        <v>14960</v>
      </c>
      <c r="H2284" s="6" t="s">
        <v>16</v>
      </c>
      <c r="J2284" s="6" t="s">
        <v>16</v>
      </c>
      <c r="K2284" s="6" t="s">
        <v>16</v>
      </c>
      <c r="L2284" s="6" t="s">
        <v>16</v>
      </c>
      <c r="M2284" s="6" t="s">
        <v>16</v>
      </c>
      <c r="N2284" s="6" t="s">
        <v>16</v>
      </c>
    </row>
    <row r="2285" spans="1:15">
      <c r="A2285" s="3"/>
      <c r="D2285" s="9" t="s">
        <v>994</v>
      </c>
      <c r="E2285" s="5" t="s">
        <v>15</v>
      </c>
      <c r="G2285" s="6">
        <v>14960</v>
      </c>
      <c r="H2285" s="11" t="s">
        <v>16</v>
      </c>
      <c r="I2285" s="6">
        <v>20</v>
      </c>
      <c r="J2285" s="6" t="s">
        <v>19</v>
      </c>
      <c r="K2285" s="6" t="s">
        <v>20</v>
      </c>
      <c r="L2285" s="10"/>
      <c r="N2285" s="6" t="s">
        <v>15</v>
      </c>
    </row>
    <row r="2286" spans="1:15" ht="25.5">
      <c r="A2286" s="3"/>
      <c r="D2286" s="9" t="s">
        <v>1172</v>
      </c>
      <c r="E2286" s="5" t="s">
        <v>15</v>
      </c>
      <c r="G2286" s="6">
        <v>14980</v>
      </c>
      <c r="H2286" s="11" t="s">
        <v>16</v>
      </c>
      <c r="I2286" s="6">
        <v>2</v>
      </c>
      <c r="J2286" s="6" t="s">
        <v>30</v>
      </c>
      <c r="K2286" s="6" t="s">
        <v>20</v>
      </c>
      <c r="L2286" s="10"/>
      <c r="N2286" s="6" t="s">
        <v>15</v>
      </c>
      <c r="O2286" s="7" t="s">
        <v>1174</v>
      </c>
    </row>
    <row r="2287" spans="1:15">
      <c r="A2287" s="3"/>
      <c r="D2287" s="9" t="s">
        <v>1175</v>
      </c>
      <c r="E2287" s="5" t="s">
        <v>15</v>
      </c>
      <c r="G2287" s="6">
        <v>14982</v>
      </c>
      <c r="H2287" s="11" t="s">
        <v>16</v>
      </c>
      <c r="I2287" s="6">
        <v>1</v>
      </c>
      <c r="J2287" s="6" t="s">
        <v>26</v>
      </c>
      <c r="K2287" s="6" t="s">
        <v>20</v>
      </c>
      <c r="N2287" s="6" t="s">
        <v>15</v>
      </c>
    </row>
    <row r="2288" spans="1:15">
      <c r="A2288" s="3"/>
      <c r="D2288" s="9" t="s">
        <v>1178</v>
      </c>
      <c r="E2288" s="5" t="s">
        <v>15</v>
      </c>
      <c r="G2288" s="6">
        <v>14985</v>
      </c>
      <c r="H2288" s="11" t="s">
        <v>16</v>
      </c>
      <c r="I2288" s="6">
        <v>2</v>
      </c>
      <c r="J2288" s="6" t="s">
        <v>117</v>
      </c>
      <c r="K2288" s="6" t="s">
        <v>20</v>
      </c>
      <c r="M2288" s="6">
        <v>0</v>
      </c>
      <c r="N2288" s="6" t="s">
        <v>15</v>
      </c>
    </row>
    <row r="2289" spans="1:15">
      <c r="A2289" s="3"/>
      <c r="D2289" s="9" t="s">
        <v>1181</v>
      </c>
      <c r="E2289" s="5" t="s">
        <v>15</v>
      </c>
      <c r="G2289" s="6">
        <v>14987</v>
      </c>
      <c r="H2289" s="6" t="s">
        <v>56</v>
      </c>
      <c r="I2289" s="6">
        <v>2</v>
      </c>
      <c r="J2289" s="6" t="s">
        <v>30</v>
      </c>
      <c r="K2289" s="6" t="s">
        <v>20</v>
      </c>
      <c r="L2289" s="6" t="s">
        <v>16</v>
      </c>
      <c r="M2289" s="6">
        <v>0</v>
      </c>
      <c r="N2289" s="6" t="s">
        <v>15</v>
      </c>
    </row>
    <row r="2290" spans="1:15">
      <c r="A2290" s="3"/>
      <c r="D2290" s="9" t="s">
        <v>1182</v>
      </c>
      <c r="E2290" s="5" t="s">
        <v>15</v>
      </c>
      <c r="G2290" s="6">
        <v>14989</v>
      </c>
      <c r="H2290" s="11" t="s">
        <v>16</v>
      </c>
      <c r="I2290" s="6">
        <v>2</v>
      </c>
      <c r="J2290" s="6" t="s">
        <v>117</v>
      </c>
      <c r="K2290" s="6" t="s">
        <v>20</v>
      </c>
      <c r="M2290" s="6">
        <v>0</v>
      </c>
      <c r="N2290" s="6" t="s">
        <v>15</v>
      </c>
    </row>
    <row r="2291" spans="1:15">
      <c r="A2291" s="3"/>
      <c r="D2291" s="9" t="s">
        <v>1184</v>
      </c>
      <c r="E2291" s="5" t="s">
        <v>15</v>
      </c>
      <c r="G2291" s="6">
        <v>14991</v>
      </c>
      <c r="H2291" s="6" t="s">
        <v>56</v>
      </c>
      <c r="I2291" s="6">
        <v>2</v>
      </c>
      <c r="J2291" s="6" t="s">
        <v>30</v>
      </c>
      <c r="K2291" s="6" t="s">
        <v>20</v>
      </c>
      <c r="L2291" s="6" t="s">
        <v>16</v>
      </c>
      <c r="M2291" s="6">
        <v>0</v>
      </c>
      <c r="N2291" s="6" t="s">
        <v>15</v>
      </c>
    </row>
    <row r="2292" spans="1:15" ht="25.5">
      <c r="A2292" s="3"/>
      <c r="D2292" s="9" t="s">
        <v>1189</v>
      </c>
      <c r="E2292" s="5" t="s">
        <v>15</v>
      </c>
      <c r="G2292" s="6">
        <v>14993</v>
      </c>
      <c r="H2292" s="11" t="s">
        <v>16</v>
      </c>
      <c r="I2292" s="6">
        <v>1</v>
      </c>
      <c r="J2292" s="6" t="s">
        <v>189</v>
      </c>
      <c r="K2292" s="6" t="s">
        <v>20</v>
      </c>
      <c r="M2292" s="6">
        <v>0</v>
      </c>
      <c r="N2292" s="6" t="s">
        <v>15</v>
      </c>
      <c r="O2292" s="7" t="s">
        <v>1255</v>
      </c>
    </row>
    <row r="2293" spans="1:15">
      <c r="A2293" s="3"/>
      <c r="C2293" s="3" t="s">
        <v>1260</v>
      </c>
      <c r="D2293" s="9"/>
      <c r="E2293" s="5" t="s">
        <v>15</v>
      </c>
      <c r="G2293" s="6">
        <v>16200</v>
      </c>
      <c r="H2293" s="6" t="s">
        <v>16</v>
      </c>
      <c r="J2293" s="6" t="s">
        <v>16</v>
      </c>
      <c r="K2293" s="6" t="s">
        <v>16</v>
      </c>
      <c r="L2293" s="6" t="s">
        <v>16</v>
      </c>
      <c r="M2293" s="6" t="s">
        <v>16</v>
      </c>
      <c r="N2293" s="6" t="s">
        <v>16</v>
      </c>
    </row>
    <row r="2294" spans="1:15" ht="25.5">
      <c r="A2294" s="3"/>
      <c r="D2294" s="9" t="s">
        <v>1172</v>
      </c>
      <c r="E2294" s="5" t="s">
        <v>15</v>
      </c>
      <c r="G2294" s="6">
        <v>16200</v>
      </c>
      <c r="H2294" s="11" t="s">
        <v>16</v>
      </c>
      <c r="I2294" s="6">
        <v>2</v>
      </c>
      <c r="J2294" s="6" t="s">
        <v>30</v>
      </c>
      <c r="K2294" s="6" t="s">
        <v>20</v>
      </c>
      <c r="L2294" s="6" t="s">
        <v>16</v>
      </c>
      <c r="M2294" s="6" t="s">
        <v>1261</v>
      </c>
      <c r="N2294" s="6" t="s">
        <v>15</v>
      </c>
      <c r="O2294" s="27" t="s">
        <v>1174</v>
      </c>
    </row>
    <row r="2295" spans="1:15" ht="127.5">
      <c r="A2295" s="3"/>
      <c r="D2295" s="9" t="s">
        <v>1189</v>
      </c>
      <c r="E2295" s="5" t="s">
        <v>15</v>
      </c>
      <c r="G2295" s="6">
        <v>16202</v>
      </c>
      <c r="H2295" s="11" t="s">
        <v>16</v>
      </c>
      <c r="I2295" s="6">
        <v>1</v>
      </c>
      <c r="J2295" s="6" t="s">
        <v>189</v>
      </c>
      <c r="K2295" s="6" t="s">
        <v>20</v>
      </c>
      <c r="M2295" s="6">
        <v>0</v>
      </c>
      <c r="N2295" s="6" t="s">
        <v>15</v>
      </c>
      <c r="O2295" s="7" t="s">
        <v>1186</v>
      </c>
    </row>
    <row r="2296" spans="1:15">
      <c r="A2296" s="3"/>
      <c r="C2296" s="3" t="s">
        <v>1165</v>
      </c>
      <c r="D2296" s="9"/>
      <c r="E2296" s="5" t="s">
        <v>15</v>
      </c>
      <c r="G2296" s="6">
        <v>16210</v>
      </c>
      <c r="H2296" s="6" t="s">
        <v>16</v>
      </c>
      <c r="J2296" s="6" t="s">
        <v>16</v>
      </c>
      <c r="K2296" s="6" t="s">
        <v>16</v>
      </c>
      <c r="L2296" s="6" t="s">
        <v>16</v>
      </c>
      <c r="M2296" s="6" t="s">
        <v>16</v>
      </c>
      <c r="N2296" s="6" t="s">
        <v>16</v>
      </c>
    </row>
    <row r="2297" spans="1:15" ht="25.5">
      <c r="A2297" s="3"/>
      <c r="D2297" s="9" t="s">
        <v>1172</v>
      </c>
      <c r="E2297" s="5" t="s">
        <v>15</v>
      </c>
      <c r="G2297" s="6">
        <v>16210</v>
      </c>
      <c r="H2297" s="11" t="s">
        <v>16</v>
      </c>
      <c r="I2297" s="6">
        <v>2</v>
      </c>
      <c r="J2297" s="6" t="s">
        <v>30</v>
      </c>
      <c r="K2297" s="6" t="s">
        <v>20</v>
      </c>
      <c r="L2297" s="6" t="s">
        <v>16</v>
      </c>
      <c r="M2297" s="6" t="s">
        <v>1262</v>
      </c>
      <c r="N2297" s="6" t="s">
        <v>15</v>
      </c>
      <c r="O2297" s="27" t="s">
        <v>1174</v>
      </c>
    </row>
    <row r="2298" spans="1:15" ht="127.5">
      <c r="A2298" s="3"/>
      <c r="D2298" s="9" t="s">
        <v>1189</v>
      </c>
      <c r="E2298" s="5" t="s">
        <v>15</v>
      </c>
      <c r="G2298" s="6">
        <v>16212</v>
      </c>
      <c r="H2298" s="11" t="s">
        <v>16</v>
      </c>
      <c r="I2298" s="6">
        <v>1</v>
      </c>
      <c r="J2298" s="6" t="s">
        <v>189</v>
      </c>
      <c r="K2298" s="6" t="s">
        <v>20</v>
      </c>
      <c r="M2298" s="6">
        <v>0</v>
      </c>
      <c r="N2298" s="6" t="s">
        <v>15</v>
      </c>
      <c r="O2298" s="7" t="s">
        <v>1186</v>
      </c>
    </row>
    <row r="2299" spans="1:15">
      <c r="A2299" s="3"/>
      <c r="C2299" s="3" t="s">
        <v>1166</v>
      </c>
      <c r="D2299" s="9"/>
      <c r="E2299" s="5" t="s">
        <v>15</v>
      </c>
      <c r="G2299" s="6">
        <v>16220</v>
      </c>
      <c r="H2299" s="6" t="s">
        <v>16</v>
      </c>
      <c r="J2299" s="6" t="s">
        <v>16</v>
      </c>
      <c r="K2299" s="6" t="s">
        <v>16</v>
      </c>
      <c r="L2299" s="6" t="s">
        <v>16</v>
      </c>
      <c r="M2299" s="6" t="s">
        <v>16</v>
      </c>
      <c r="N2299" s="6" t="s">
        <v>16</v>
      </c>
    </row>
    <row r="2300" spans="1:15" ht="25.5">
      <c r="A2300" s="3"/>
      <c r="D2300" s="9" t="s">
        <v>1172</v>
      </c>
      <c r="E2300" s="5" t="s">
        <v>15</v>
      </c>
      <c r="G2300" s="6">
        <v>16220</v>
      </c>
      <c r="H2300" s="11" t="s">
        <v>16</v>
      </c>
      <c r="I2300" s="6">
        <v>2</v>
      </c>
      <c r="J2300" s="6" t="s">
        <v>30</v>
      </c>
      <c r="K2300" s="6" t="s">
        <v>20</v>
      </c>
      <c r="L2300" s="6" t="s">
        <v>16</v>
      </c>
      <c r="M2300" s="6" t="s">
        <v>1263</v>
      </c>
      <c r="N2300" s="6" t="s">
        <v>15</v>
      </c>
      <c r="O2300" s="27" t="s">
        <v>1174</v>
      </c>
    </row>
    <row r="2301" spans="1:15" ht="127.5">
      <c r="A2301" s="3"/>
      <c r="D2301" s="9" t="s">
        <v>1189</v>
      </c>
      <c r="E2301" s="5" t="s">
        <v>15</v>
      </c>
      <c r="G2301" s="6">
        <v>16222</v>
      </c>
      <c r="H2301" s="11" t="s">
        <v>16</v>
      </c>
      <c r="I2301" s="6">
        <v>1</v>
      </c>
      <c r="J2301" s="6" t="s">
        <v>189</v>
      </c>
      <c r="K2301" s="6" t="s">
        <v>20</v>
      </c>
      <c r="M2301" s="6">
        <v>0</v>
      </c>
      <c r="N2301" s="6" t="s">
        <v>15</v>
      </c>
      <c r="O2301" s="7" t="s">
        <v>1186</v>
      </c>
    </row>
    <row r="2302" spans="1:15">
      <c r="A2302" s="3"/>
      <c r="C2302" s="3" t="s">
        <v>1167</v>
      </c>
      <c r="D2302" s="9"/>
      <c r="E2302" s="5" t="s">
        <v>15</v>
      </c>
      <c r="G2302" s="6">
        <v>16230</v>
      </c>
      <c r="H2302" s="6" t="s">
        <v>16</v>
      </c>
      <c r="J2302" s="6" t="s">
        <v>16</v>
      </c>
      <c r="K2302" s="6" t="s">
        <v>16</v>
      </c>
      <c r="L2302" s="6" t="s">
        <v>16</v>
      </c>
      <c r="M2302" s="6" t="s">
        <v>16</v>
      </c>
      <c r="N2302" s="6" t="s">
        <v>16</v>
      </c>
    </row>
    <row r="2303" spans="1:15" ht="25.5">
      <c r="A2303" s="3"/>
      <c r="D2303" s="9" t="s">
        <v>1172</v>
      </c>
      <c r="E2303" s="5" t="s">
        <v>15</v>
      </c>
      <c r="G2303" s="6">
        <v>16230</v>
      </c>
      <c r="H2303" s="11" t="s">
        <v>16</v>
      </c>
      <c r="I2303" s="6">
        <v>2</v>
      </c>
      <c r="J2303" s="6" t="s">
        <v>30</v>
      </c>
      <c r="K2303" s="6" t="s">
        <v>20</v>
      </c>
      <c r="L2303" s="6" t="s">
        <v>16</v>
      </c>
      <c r="M2303" s="6" t="s">
        <v>1264</v>
      </c>
      <c r="N2303" s="6" t="s">
        <v>15</v>
      </c>
      <c r="O2303" s="27" t="s">
        <v>1174</v>
      </c>
    </row>
    <row r="2304" spans="1:15" ht="127.5">
      <c r="A2304" s="3"/>
      <c r="D2304" s="9" t="s">
        <v>1189</v>
      </c>
      <c r="E2304" s="5" t="s">
        <v>15</v>
      </c>
      <c r="G2304" s="6">
        <v>16232</v>
      </c>
      <c r="H2304" s="11" t="s">
        <v>16</v>
      </c>
      <c r="I2304" s="6">
        <v>1</v>
      </c>
      <c r="J2304" s="6" t="s">
        <v>189</v>
      </c>
      <c r="K2304" s="6" t="s">
        <v>20</v>
      </c>
      <c r="M2304" s="6">
        <v>0</v>
      </c>
      <c r="N2304" s="6" t="s">
        <v>15</v>
      </c>
      <c r="O2304" s="7" t="s">
        <v>1186</v>
      </c>
    </row>
    <row r="2305" spans="1:15">
      <c r="A2305" s="3"/>
      <c r="B2305" s="3" t="s">
        <v>210</v>
      </c>
      <c r="D2305" s="9"/>
      <c r="E2305" s="5" t="s">
        <v>15</v>
      </c>
      <c r="G2305" s="6">
        <v>16300</v>
      </c>
      <c r="H2305" s="6" t="s">
        <v>16</v>
      </c>
      <c r="J2305" s="6" t="s">
        <v>16</v>
      </c>
      <c r="K2305" s="6" t="s">
        <v>16</v>
      </c>
      <c r="L2305" s="6" t="s">
        <v>16</v>
      </c>
      <c r="M2305" s="6" t="s">
        <v>16</v>
      </c>
      <c r="N2305" s="6" t="s">
        <v>16</v>
      </c>
      <c r="O2305" s="29"/>
    </row>
    <row r="2306" spans="1:15">
      <c r="A2306" s="3"/>
      <c r="C2306" s="3" t="s">
        <v>1168</v>
      </c>
      <c r="D2306" s="9"/>
      <c r="E2306" s="5" t="s">
        <v>15</v>
      </c>
      <c r="G2306" s="6">
        <v>16300</v>
      </c>
      <c r="H2306" s="6" t="s">
        <v>16</v>
      </c>
      <c r="J2306" s="6" t="s">
        <v>16</v>
      </c>
      <c r="K2306" s="6" t="s">
        <v>16</v>
      </c>
      <c r="L2306" s="6" t="s">
        <v>16</v>
      </c>
      <c r="M2306" s="6" t="s">
        <v>16</v>
      </c>
      <c r="N2306" s="6" t="s">
        <v>16</v>
      </c>
    </row>
    <row r="2307" spans="1:15" ht="25.5">
      <c r="A2307" s="3"/>
      <c r="D2307" s="9" t="s">
        <v>1172</v>
      </c>
      <c r="E2307" s="5" t="s">
        <v>15</v>
      </c>
      <c r="G2307" s="6">
        <v>16300</v>
      </c>
      <c r="H2307" s="11" t="s">
        <v>16</v>
      </c>
      <c r="I2307" s="6">
        <v>2</v>
      </c>
      <c r="J2307" s="6" t="s">
        <v>30</v>
      </c>
      <c r="K2307" s="6" t="s">
        <v>20</v>
      </c>
      <c r="L2307" s="6" t="s">
        <v>16</v>
      </c>
      <c r="M2307" s="6" t="s">
        <v>1265</v>
      </c>
      <c r="N2307" s="6" t="s">
        <v>15</v>
      </c>
      <c r="O2307" s="27" t="s">
        <v>1174</v>
      </c>
    </row>
    <row r="2308" spans="1:15">
      <c r="A2308" s="3"/>
      <c r="D2308" s="9" t="s">
        <v>1181</v>
      </c>
      <c r="E2308" s="5" t="s">
        <v>15</v>
      </c>
      <c r="G2308" s="6">
        <v>16302</v>
      </c>
      <c r="H2308" s="6" t="s">
        <v>56</v>
      </c>
      <c r="I2308" s="6">
        <v>2</v>
      </c>
      <c r="J2308" s="6" t="s">
        <v>30</v>
      </c>
      <c r="K2308" s="6" t="s">
        <v>20</v>
      </c>
      <c r="L2308" s="6" t="s">
        <v>16</v>
      </c>
      <c r="M2308" s="6" t="s">
        <v>16</v>
      </c>
      <c r="N2308" s="6" t="s">
        <v>15</v>
      </c>
    </row>
    <row r="2309" spans="1:15">
      <c r="A2309" s="3"/>
      <c r="D2309" s="9" t="s">
        <v>1184</v>
      </c>
      <c r="E2309" s="5" t="s">
        <v>15</v>
      </c>
      <c r="G2309" s="6">
        <v>16304</v>
      </c>
      <c r="H2309" s="6" t="s">
        <v>56</v>
      </c>
      <c r="I2309" s="6">
        <v>2</v>
      </c>
      <c r="J2309" s="6" t="s">
        <v>30</v>
      </c>
      <c r="K2309" s="6" t="s">
        <v>20</v>
      </c>
      <c r="L2309" s="6" t="s">
        <v>16</v>
      </c>
      <c r="M2309" s="6" t="s">
        <v>16</v>
      </c>
      <c r="N2309" s="6" t="s">
        <v>15</v>
      </c>
    </row>
    <row r="2310" spans="1:15" ht="127.5">
      <c r="A2310" s="3"/>
      <c r="D2310" s="9" t="s">
        <v>1189</v>
      </c>
      <c r="E2310" s="5" t="s">
        <v>15</v>
      </c>
      <c r="G2310" s="6">
        <v>16306</v>
      </c>
      <c r="H2310" s="11" t="s">
        <v>16</v>
      </c>
      <c r="I2310" s="6">
        <v>1</v>
      </c>
      <c r="J2310" s="6" t="s">
        <v>189</v>
      </c>
      <c r="K2310" s="6" t="s">
        <v>20</v>
      </c>
      <c r="L2310" s="6" t="s">
        <v>16</v>
      </c>
      <c r="M2310" s="6" t="s">
        <v>16</v>
      </c>
      <c r="N2310" s="6" t="s">
        <v>15</v>
      </c>
      <c r="O2310" s="7" t="s">
        <v>1186</v>
      </c>
    </row>
    <row r="2311" spans="1:15">
      <c r="A2311" s="3"/>
      <c r="C2311" s="3" t="s">
        <v>1169</v>
      </c>
      <c r="D2311" s="9"/>
      <c r="E2311" s="5" t="s">
        <v>15</v>
      </c>
      <c r="G2311" s="6">
        <v>16314</v>
      </c>
      <c r="H2311" s="6" t="s">
        <v>16</v>
      </c>
      <c r="J2311" s="6" t="s">
        <v>16</v>
      </c>
      <c r="K2311" s="6" t="s">
        <v>16</v>
      </c>
      <c r="L2311" s="6" t="s">
        <v>16</v>
      </c>
      <c r="M2311" s="6" t="s">
        <v>16</v>
      </c>
      <c r="N2311" s="6" t="s">
        <v>16</v>
      </c>
    </row>
    <row r="2312" spans="1:15" ht="25.5">
      <c r="A2312" s="3"/>
      <c r="D2312" s="9" t="s">
        <v>1172</v>
      </c>
      <c r="E2312" s="5" t="s">
        <v>15</v>
      </c>
      <c r="G2312" s="6">
        <v>16314</v>
      </c>
      <c r="H2312" s="11" t="s">
        <v>16</v>
      </c>
      <c r="I2312" s="6">
        <v>2</v>
      </c>
      <c r="J2312" s="6" t="s">
        <v>30</v>
      </c>
      <c r="K2312" s="6" t="s">
        <v>20</v>
      </c>
      <c r="L2312" s="6" t="s">
        <v>16</v>
      </c>
      <c r="M2312" s="6" t="s">
        <v>1266</v>
      </c>
      <c r="N2312" s="6" t="s">
        <v>15</v>
      </c>
      <c r="O2312" s="27" t="s">
        <v>1174</v>
      </c>
    </row>
    <row r="2313" spans="1:15">
      <c r="A2313" s="3"/>
      <c r="D2313" s="9" t="s">
        <v>1181</v>
      </c>
      <c r="E2313" s="5" t="s">
        <v>15</v>
      </c>
      <c r="G2313" s="6">
        <v>16316</v>
      </c>
      <c r="H2313" s="6" t="s">
        <v>56</v>
      </c>
      <c r="I2313" s="6">
        <v>2</v>
      </c>
      <c r="J2313" s="6" t="s">
        <v>30</v>
      </c>
      <c r="K2313" s="6" t="s">
        <v>20</v>
      </c>
      <c r="L2313" s="6" t="s">
        <v>16</v>
      </c>
      <c r="M2313" s="6" t="s">
        <v>16</v>
      </c>
      <c r="N2313" s="6" t="s">
        <v>15</v>
      </c>
    </row>
    <row r="2314" spans="1:15">
      <c r="A2314" s="3"/>
      <c r="D2314" s="9" t="s">
        <v>1184</v>
      </c>
      <c r="E2314" s="5" t="s">
        <v>15</v>
      </c>
      <c r="G2314" s="6">
        <v>16318</v>
      </c>
      <c r="H2314" s="6" t="s">
        <v>56</v>
      </c>
      <c r="I2314" s="6">
        <v>2</v>
      </c>
      <c r="J2314" s="6" t="s">
        <v>30</v>
      </c>
      <c r="K2314" s="6" t="s">
        <v>20</v>
      </c>
      <c r="L2314" s="6" t="s">
        <v>16</v>
      </c>
      <c r="M2314" s="6" t="s">
        <v>16</v>
      </c>
      <c r="N2314" s="6" t="s">
        <v>15</v>
      </c>
    </row>
    <row r="2315" spans="1:15" ht="127.5">
      <c r="A2315" s="3"/>
      <c r="D2315" s="9" t="s">
        <v>1189</v>
      </c>
      <c r="E2315" s="5" t="s">
        <v>15</v>
      </c>
      <c r="G2315" s="6">
        <v>16320</v>
      </c>
      <c r="H2315" s="11" t="s">
        <v>16</v>
      </c>
      <c r="I2315" s="6">
        <v>1</v>
      </c>
      <c r="J2315" s="6" t="s">
        <v>189</v>
      </c>
      <c r="K2315" s="6" t="s">
        <v>20</v>
      </c>
      <c r="M2315" s="6">
        <v>0</v>
      </c>
      <c r="N2315" s="6" t="s">
        <v>15</v>
      </c>
      <c r="O2315" s="7" t="s">
        <v>1186</v>
      </c>
    </row>
    <row r="2316" spans="1:15">
      <c r="A2316" s="3"/>
      <c r="C2316" s="3" t="s">
        <v>1170</v>
      </c>
      <c r="D2316" s="9"/>
      <c r="E2316" s="5" t="s">
        <v>15</v>
      </c>
      <c r="G2316" s="6">
        <v>16328</v>
      </c>
      <c r="H2316" s="6" t="s">
        <v>16</v>
      </c>
      <c r="J2316" s="6" t="s">
        <v>16</v>
      </c>
      <c r="K2316" s="6" t="s">
        <v>16</v>
      </c>
      <c r="L2316" s="6" t="s">
        <v>16</v>
      </c>
      <c r="M2316" s="6" t="s">
        <v>16</v>
      </c>
      <c r="N2316" s="6" t="s">
        <v>16</v>
      </c>
    </row>
    <row r="2317" spans="1:15" ht="25.5">
      <c r="A2317" s="3"/>
      <c r="D2317" s="9" t="s">
        <v>1172</v>
      </c>
      <c r="E2317" s="5" t="s">
        <v>15</v>
      </c>
      <c r="G2317" s="6">
        <v>16328</v>
      </c>
      <c r="H2317" s="11" t="s">
        <v>16</v>
      </c>
      <c r="I2317" s="6">
        <v>2</v>
      </c>
      <c r="J2317" s="6" t="s">
        <v>30</v>
      </c>
      <c r="K2317" s="6" t="s">
        <v>20</v>
      </c>
      <c r="L2317" s="6" t="s">
        <v>16</v>
      </c>
      <c r="M2317" s="6" t="s">
        <v>1267</v>
      </c>
      <c r="N2317" s="6" t="s">
        <v>15</v>
      </c>
      <c r="O2317" s="27" t="s">
        <v>1174</v>
      </c>
    </row>
    <row r="2318" spans="1:15">
      <c r="A2318" s="3"/>
      <c r="D2318" s="9" t="s">
        <v>1181</v>
      </c>
      <c r="E2318" s="5" t="s">
        <v>15</v>
      </c>
      <c r="G2318" s="6">
        <v>16330</v>
      </c>
      <c r="H2318" s="6" t="s">
        <v>56</v>
      </c>
      <c r="I2318" s="6">
        <v>2</v>
      </c>
      <c r="J2318" s="6" t="s">
        <v>30</v>
      </c>
      <c r="K2318" s="6" t="s">
        <v>20</v>
      </c>
      <c r="L2318" s="6" t="s">
        <v>16</v>
      </c>
      <c r="M2318" s="6" t="s">
        <v>16</v>
      </c>
      <c r="N2318" s="6" t="s">
        <v>15</v>
      </c>
    </row>
    <row r="2319" spans="1:15">
      <c r="A2319" s="3"/>
      <c r="D2319" s="9" t="s">
        <v>1184</v>
      </c>
      <c r="E2319" s="5" t="s">
        <v>15</v>
      </c>
      <c r="G2319" s="6">
        <v>16332</v>
      </c>
      <c r="H2319" s="6" t="s">
        <v>56</v>
      </c>
      <c r="I2319" s="6">
        <v>2</v>
      </c>
      <c r="J2319" s="6" t="s">
        <v>30</v>
      </c>
      <c r="K2319" s="6" t="s">
        <v>20</v>
      </c>
      <c r="L2319" s="6" t="s">
        <v>16</v>
      </c>
      <c r="M2319" s="6" t="s">
        <v>16</v>
      </c>
      <c r="N2319" s="6" t="s">
        <v>15</v>
      </c>
    </row>
    <row r="2320" spans="1:15" ht="102">
      <c r="A2320" s="3"/>
      <c r="D2320" s="9" t="s">
        <v>1189</v>
      </c>
      <c r="E2320" s="5" t="s">
        <v>15</v>
      </c>
      <c r="G2320" s="6">
        <v>16334</v>
      </c>
      <c r="H2320" s="11" t="s">
        <v>16</v>
      </c>
      <c r="I2320" s="6">
        <v>1</v>
      </c>
      <c r="J2320" s="6" t="s">
        <v>189</v>
      </c>
      <c r="K2320" s="6" t="s">
        <v>20</v>
      </c>
      <c r="M2320" s="6">
        <v>0</v>
      </c>
      <c r="N2320" s="6" t="s">
        <v>15</v>
      </c>
      <c r="O2320" s="7" t="s">
        <v>1268</v>
      </c>
    </row>
    <row r="2321" spans="1:15">
      <c r="A2321" s="3"/>
      <c r="C2321" s="3" t="s">
        <v>1171</v>
      </c>
      <c r="D2321" s="9"/>
      <c r="E2321" s="5" t="s">
        <v>15</v>
      </c>
      <c r="G2321" s="6">
        <v>16342</v>
      </c>
      <c r="H2321" s="6" t="s">
        <v>16</v>
      </c>
      <c r="J2321" s="6" t="s">
        <v>16</v>
      </c>
      <c r="K2321" s="6" t="s">
        <v>16</v>
      </c>
      <c r="L2321" s="6" t="s">
        <v>16</v>
      </c>
      <c r="M2321" s="6" t="s">
        <v>16</v>
      </c>
      <c r="N2321" s="6" t="s">
        <v>16</v>
      </c>
    </row>
    <row r="2322" spans="1:15" ht="25.5">
      <c r="A2322" s="3"/>
      <c r="D2322" s="9" t="s">
        <v>1172</v>
      </c>
      <c r="E2322" s="5" t="s">
        <v>15</v>
      </c>
      <c r="G2322" s="6">
        <v>16342</v>
      </c>
      <c r="H2322" s="11" t="s">
        <v>16</v>
      </c>
      <c r="I2322" s="6">
        <v>2</v>
      </c>
      <c r="J2322" s="6" t="s">
        <v>30</v>
      </c>
      <c r="K2322" s="6" t="s">
        <v>20</v>
      </c>
      <c r="L2322" s="6" t="s">
        <v>16</v>
      </c>
      <c r="M2322" s="6" t="s">
        <v>1269</v>
      </c>
      <c r="N2322" s="6" t="s">
        <v>15</v>
      </c>
      <c r="O2322" s="27" t="s">
        <v>1174</v>
      </c>
    </row>
    <row r="2323" spans="1:15">
      <c r="A2323" s="3"/>
      <c r="D2323" s="9" t="s">
        <v>1181</v>
      </c>
      <c r="E2323" s="5" t="s">
        <v>15</v>
      </c>
      <c r="G2323" s="6">
        <v>16344</v>
      </c>
      <c r="H2323" s="6" t="s">
        <v>56</v>
      </c>
      <c r="I2323" s="6">
        <v>2</v>
      </c>
      <c r="J2323" s="6" t="s">
        <v>30</v>
      </c>
      <c r="K2323" s="6" t="s">
        <v>20</v>
      </c>
      <c r="L2323" s="6" t="s">
        <v>16</v>
      </c>
      <c r="M2323" s="6" t="s">
        <v>16</v>
      </c>
      <c r="N2323" s="6" t="s">
        <v>15</v>
      </c>
    </row>
    <row r="2324" spans="1:15">
      <c r="A2324" s="3"/>
      <c r="D2324" s="9" t="s">
        <v>1184</v>
      </c>
      <c r="E2324" s="5" t="s">
        <v>15</v>
      </c>
      <c r="G2324" s="6">
        <v>16346</v>
      </c>
      <c r="H2324" s="6" t="s">
        <v>56</v>
      </c>
      <c r="I2324" s="6">
        <v>2</v>
      </c>
      <c r="J2324" s="6" t="s">
        <v>30</v>
      </c>
      <c r="K2324" s="6" t="s">
        <v>20</v>
      </c>
      <c r="L2324" s="6" t="s">
        <v>16</v>
      </c>
      <c r="M2324" s="6" t="s">
        <v>16</v>
      </c>
      <c r="N2324" s="6" t="s">
        <v>15</v>
      </c>
    </row>
    <row r="2325" spans="1:15" ht="102">
      <c r="A2325" s="3"/>
      <c r="D2325" s="9" t="s">
        <v>1189</v>
      </c>
      <c r="E2325" s="5" t="s">
        <v>15</v>
      </c>
      <c r="G2325" s="6">
        <v>16348</v>
      </c>
      <c r="H2325" s="11" t="s">
        <v>16</v>
      </c>
      <c r="I2325" s="6">
        <v>1</v>
      </c>
      <c r="J2325" s="6" t="s">
        <v>189</v>
      </c>
      <c r="K2325" s="6" t="s">
        <v>20</v>
      </c>
      <c r="M2325" s="6">
        <v>0</v>
      </c>
      <c r="N2325" s="6" t="s">
        <v>15</v>
      </c>
      <c r="O2325" s="7" t="s">
        <v>1268</v>
      </c>
    </row>
    <row r="2326" spans="1:15">
      <c r="A2326" s="3"/>
      <c r="B2326" s="3" t="s">
        <v>213</v>
      </c>
      <c r="D2326" s="9"/>
      <c r="E2326" s="5" t="s">
        <v>15</v>
      </c>
      <c r="G2326" s="6">
        <v>18052</v>
      </c>
      <c r="H2326" s="6" t="s">
        <v>16</v>
      </c>
      <c r="J2326" s="6" t="s">
        <v>16</v>
      </c>
      <c r="K2326" s="6" t="s">
        <v>16</v>
      </c>
      <c r="L2326" s="6" t="s">
        <v>16</v>
      </c>
      <c r="M2326" s="6" t="s">
        <v>16</v>
      </c>
      <c r="N2326" s="6" t="s">
        <v>16</v>
      </c>
    </row>
    <row r="2327" spans="1:15">
      <c r="A2327" s="3"/>
      <c r="C2327" s="3" t="s">
        <v>1270</v>
      </c>
      <c r="D2327" s="9"/>
      <c r="E2327" s="5" t="s">
        <v>15</v>
      </c>
      <c r="G2327" s="6">
        <v>18052</v>
      </c>
      <c r="H2327" s="6" t="s">
        <v>16</v>
      </c>
      <c r="J2327" s="6" t="s">
        <v>16</v>
      </c>
      <c r="K2327" s="6" t="s">
        <v>16</v>
      </c>
      <c r="L2327" s="6" t="s">
        <v>16</v>
      </c>
      <c r="M2327" s="6" t="s">
        <v>16</v>
      </c>
      <c r="N2327" s="6" t="s">
        <v>16</v>
      </c>
    </row>
    <row r="2328" spans="1:15">
      <c r="A2328" s="3"/>
      <c r="D2328" s="9" t="s">
        <v>994</v>
      </c>
      <c r="E2328" s="5" t="s">
        <v>15</v>
      </c>
      <c r="G2328" s="6">
        <v>18052</v>
      </c>
      <c r="H2328" s="11" t="s">
        <v>16</v>
      </c>
      <c r="I2328" s="6">
        <v>20</v>
      </c>
      <c r="J2328" s="6" t="s">
        <v>19</v>
      </c>
      <c r="K2328" s="6" t="s">
        <v>20</v>
      </c>
      <c r="L2328" s="6" t="s">
        <v>16</v>
      </c>
      <c r="M2328" s="6" t="s">
        <v>1271</v>
      </c>
      <c r="N2328" s="6" t="s">
        <v>15</v>
      </c>
    </row>
    <row r="2329" spans="1:15" ht="25.5">
      <c r="A2329" s="3"/>
      <c r="D2329" s="9" t="s">
        <v>1172</v>
      </c>
      <c r="E2329" s="5" t="s">
        <v>15</v>
      </c>
      <c r="G2329" s="6">
        <v>18072</v>
      </c>
      <c r="H2329" s="11" t="s">
        <v>16</v>
      </c>
      <c r="I2329" s="6">
        <v>2</v>
      </c>
      <c r="J2329" s="6" t="s">
        <v>30</v>
      </c>
      <c r="K2329" s="6" t="s">
        <v>20</v>
      </c>
      <c r="L2329" s="6" t="s">
        <v>16</v>
      </c>
      <c r="M2329" s="6">
        <v>0</v>
      </c>
      <c r="N2329" s="6" t="s">
        <v>15</v>
      </c>
      <c r="O2329" s="7" t="s">
        <v>1174</v>
      </c>
    </row>
    <row r="2330" spans="1:15">
      <c r="A2330" s="3"/>
      <c r="D2330" s="9" t="s">
        <v>1272</v>
      </c>
      <c r="E2330" s="5" t="s">
        <v>15</v>
      </c>
      <c r="G2330" s="6">
        <v>18074</v>
      </c>
      <c r="H2330" s="11" t="s">
        <v>16</v>
      </c>
      <c r="I2330" s="6">
        <v>1</v>
      </c>
      <c r="J2330" s="6" t="s">
        <v>26</v>
      </c>
      <c r="K2330" s="6" t="s">
        <v>20</v>
      </c>
      <c r="L2330" s="6" t="s">
        <v>1273</v>
      </c>
      <c r="M2330" s="6">
        <v>0</v>
      </c>
      <c r="N2330" s="6" t="s">
        <v>15</v>
      </c>
    </row>
    <row r="2331" spans="1:15">
      <c r="A2331" s="3"/>
      <c r="D2331" s="9" t="s">
        <v>1274</v>
      </c>
      <c r="E2331" s="5" t="s">
        <v>15</v>
      </c>
      <c r="G2331" s="6">
        <v>18075</v>
      </c>
      <c r="H2331" s="11" t="s">
        <v>16</v>
      </c>
      <c r="I2331" s="6">
        <v>1</v>
      </c>
      <c r="J2331" s="6" t="s">
        <v>26</v>
      </c>
      <c r="K2331" s="6" t="s">
        <v>20</v>
      </c>
      <c r="L2331" s="6" t="s">
        <v>1273</v>
      </c>
      <c r="M2331" s="6">
        <v>0</v>
      </c>
      <c r="N2331" s="6" t="s">
        <v>15</v>
      </c>
    </row>
    <row r="2332" spans="1:15">
      <c r="A2332" s="3"/>
      <c r="D2332" s="9" t="s">
        <v>1275</v>
      </c>
      <c r="E2332" s="5" t="s">
        <v>15</v>
      </c>
      <c r="G2332" s="6">
        <v>18076</v>
      </c>
      <c r="H2332" s="11" t="s">
        <v>16</v>
      </c>
      <c r="I2332" s="6">
        <v>1</v>
      </c>
      <c r="J2332" s="6" t="s">
        <v>26</v>
      </c>
      <c r="K2332" s="6" t="s">
        <v>20</v>
      </c>
      <c r="L2332" s="6" t="s">
        <v>1273</v>
      </c>
      <c r="M2332" s="6">
        <v>0</v>
      </c>
      <c r="N2332" s="6" t="s">
        <v>15</v>
      </c>
    </row>
    <row r="2333" spans="1:15">
      <c r="A2333" s="3"/>
      <c r="D2333" s="9" t="s">
        <v>1276</v>
      </c>
      <c r="E2333" s="5" t="s">
        <v>15</v>
      </c>
      <c r="G2333" s="6">
        <v>18077</v>
      </c>
      <c r="H2333" s="11" t="s">
        <v>16</v>
      </c>
      <c r="I2333" s="6">
        <v>1</v>
      </c>
      <c r="J2333" s="6" t="s">
        <v>26</v>
      </c>
      <c r="K2333" s="6" t="s">
        <v>20</v>
      </c>
      <c r="L2333" s="6" t="s">
        <v>1273</v>
      </c>
      <c r="M2333" s="6">
        <v>0</v>
      </c>
      <c r="N2333" s="6" t="s">
        <v>15</v>
      </c>
    </row>
    <row r="2334" spans="1:15" ht="25.5">
      <c r="A2334" s="3"/>
      <c r="D2334" s="9" t="s">
        <v>1189</v>
      </c>
      <c r="E2334" s="5" t="s">
        <v>15</v>
      </c>
      <c r="G2334" s="6">
        <v>18078</v>
      </c>
      <c r="H2334" s="11" t="s">
        <v>16</v>
      </c>
      <c r="I2334" s="6">
        <v>1</v>
      </c>
      <c r="J2334" s="6" t="s">
        <v>189</v>
      </c>
      <c r="K2334" s="6" t="s">
        <v>20</v>
      </c>
      <c r="M2334" s="6">
        <v>0</v>
      </c>
      <c r="N2334" s="6" t="s">
        <v>15</v>
      </c>
      <c r="O2334" s="7" t="s">
        <v>1255</v>
      </c>
    </row>
    <row r="2335" spans="1:15">
      <c r="A2335" s="3"/>
      <c r="C2335" s="3" t="s">
        <v>1277</v>
      </c>
      <c r="D2335" s="9"/>
      <c r="E2335" s="5" t="s">
        <v>15</v>
      </c>
      <c r="G2335" s="6">
        <v>18085</v>
      </c>
      <c r="H2335" s="6" t="s">
        <v>16</v>
      </c>
      <c r="J2335" s="6" t="s">
        <v>16</v>
      </c>
      <c r="K2335" s="6" t="s">
        <v>16</v>
      </c>
      <c r="L2335" s="6" t="s">
        <v>16</v>
      </c>
      <c r="M2335" s="6" t="s">
        <v>16</v>
      </c>
      <c r="N2335" s="6" t="s">
        <v>16</v>
      </c>
    </row>
    <row r="2336" spans="1:15">
      <c r="A2336" s="3"/>
      <c r="D2336" s="9" t="s">
        <v>994</v>
      </c>
      <c r="E2336" s="5" t="s">
        <v>15</v>
      </c>
      <c r="G2336" s="6">
        <v>18085</v>
      </c>
      <c r="H2336" s="11" t="s">
        <v>16</v>
      </c>
      <c r="I2336" s="6">
        <v>20</v>
      </c>
      <c r="J2336" s="6" t="s">
        <v>19</v>
      </c>
      <c r="K2336" s="6" t="s">
        <v>20</v>
      </c>
      <c r="L2336" s="6" t="s">
        <v>16</v>
      </c>
      <c r="M2336" s="6" t="s">
        <v>1278</v>
      </c>
      <c r="N2336" s="6" t="s">
        <v>15</v>
      </c>
    </row>
    <row r="2337" spans="1:15" ht="25.5">
      <c r="A2337" s="3"/>
      <c r="D2337" s="9" t="s">
        <v>1172</v>
      </c>
      <c r="E2337" s="5" t="s">
        <v>15</v>
      </c>
      <c r="G2337" s="6">
        <v>18105</v>
      </c>
      <c r="H2337" s="11" t="s">
        <v>16</v>
      </c>
      <c r="I2337" s="6">
        <v>2</v>
      </c>
      <c r="J2337" s="6" t="s">
        <v>30</v>
      </c>
      <c r="K2337" s="6" t="s">
        <v>20</v>
      </c>
      <c r="L2337" s="6" t="s">
        <v>16</v>
      </c>
      <c r="M2337" s="6">
        <v>0</v>
      </c>
      <c r="N2337" s="6" t="s">
        <v>15</v>
      </c>
      <c r="O2337" s="7" t="s">
        <v>1174</v>
      </c>
    </row>
    <row r="2338" spans="1:15">
      <c r="A2338" s="3"/>
      <c r="D2338" s="9" t="s">
        <v>1272</v>
      </c>
      <c r="E2338" s="5" t="s">
        <v>15</v>
      </c>
      <c r="G2338" s="6">
        <v>18107</v>
      </c>
      <c r="H2338" s="11" t="s">
        <v>16</v>
      </c>
      <c r="I2338" s="6">
        <v>1</v>
      </c>
      <c r="J2338" s="6" t="s">
        <v>26</v>
      </c>
      <c r="K2338" s="6" t="s">
        <v>20</v>
      </c>
      <c r="L2338" s="6" t="s">
        <v>1273</v>
      </c>
      <c r="M2338" s="6">
        <v>0</v>
      </c>
      <c r="N2338" s="6" t="s">
        <v>15</v>
      </c>
    </row>
    <row r="2339" spans="1:15">
      <c r="A2339" s="3"/>
      <c r="D2339" s="9" t="s">
        <v>1274</v>
      </c>
      <c r="E2339" s="5" t="s">
        <v>15</v>
      </c>
      <c r="G2339" s="6">
        <v>18108</v>
      </c>
      <c r="H2339" s="11" t="s">
        <v>16</v>
      </c>
      <c r="I2339" s="6">
        <v>1</v>
      </c>
      <c r="J2339" s="6" t="s">
        <v>26</v>
      </c>
      <c r="K2339" s="6" t="s">
        <v>20</v>
      </c>
      <c r="L2339" s="6" t="s">
        <v>1273</v>
      </c>
      <c r="M2339" s="6">
        <v>0</v>
      </c>
      <c r="N2339" s="6" t="s">
        <v>15</v>
      </c>
    </row>
    <row r="2340" spans="1:15">
      <c r="A2340" s="3"/>
      <c r="D2340" s="9" t="s">
        <v>1275</v>
      </c>
      <c r="E2340" s="5" t="s">
        <v>15</v>
      </c>
      <c r="G2340" s="6">
        <v>18109</v>
      </c>
      <c r="H2340" s="11" t="s">
        <v>16</v>
      </c>
      <c r="I2340" s="6">
        <v>1</v>
      </c>
      <c r="J2340" s="6" t="s">
        <v>26</v>
      </c>
      <c r="K2340" s="6" t="s">
        <v>20</v>
      </c>
      <c r="L2340" s="6" t="s">
        <v>1273</v>
      </c>
      <c r="M2340" s="6">
        <v>0</v>
      </c>
      <c r="N2340" s="6" t="s">
        <v>15</v>
      </c>
    </row>
    <row r="2341" spans="1:15">
      <c r="A2341" s="3"/>
      <c r="D2341" s="9" t="s">
        <v>1276</v>
      </c>
      <c r="E2341" s="5" t="s">
        <v>15</v>
      </c>
      <c r="G2341" s="6">
        <v>18110</v>
      </c>
      <c r="H2341" s="11" t="s">
        <v>16</v>
      </c>
      <c r="I2341" s="6">
        <v>1</v>
      </c>
      <c r="J2341" s="6" t="s">
        <v>26</v>
      </c>
      <c r="K2341" s="6" t="s">
        <v>20</v>
      </c>
      <c r="L2341" s="6" t="s">
        <v>1273</v>
      </c>
      <c r="M2341" s="6">
        <v>0</v>
      </c>
      <c r="N2341" s="6" t="s">
        <v>15</v>
      </c>
    </row>
    <row r="2342" spans="1:15" ht="25.5">
      <c r="A2342" s="3"/>
      <c r="D2342" s="9" t="s">
        <v>1189</v>
      </c>
      <c r="E2342" s="5" t="s">
        <v>15</v>
      </c>
      <c r="G2342" s="6">
        <v>18111</v>
      </c>
      <c r="H2342" s="11" t="s">
        <v>16</v>
      </c>
      <c r="I2342" s="6">
        <v>1</v>
      </c>
      <c r="J2342" s="6" t="s">
        <v>189</v>
      </c>
      <c r="K2342" s="6" t="s">
        <v>20</v>
      </c>
      <c r="M2342" s="6">
        <v>0</v>
      </c>
      <c r="N2342" s="6" t="s">
        <v>15</v>
      </c>
      <c r="O2342" s="7" t="s">
        <v>1255</v>
      </c>
    </row>
    <row r="2343" spans="1:15">
      <c r="A2343" s="3"/>
      <c r="C2343" s="3" t="s">
        <v>1279</v>
      </c>
      <c r="D2343" s="9"/>
      <c r="E2343" s="5" t="s">
        <v>15</v>
      </c>
      <c r="G2343" s="6">
        <v>18118</v>
      </c>
      <c r="H2343" s="6" t="s">
        <v>16</v>
      </c>
      <c r="J2343" s="6" t="s">
        <v>16</v>
      </c>
      <c r="K2343" s="6" t="s">
        <v>16</v>
      </c>
      <c r="L2343" s="6" t="s">
        <v>16</v>
      </c>
      <c r="M2343" s="6" t="s">
        <v>16</v>
      </c>
      <c r="N2343" s="6" t="s">
        <v>16</v>
      </c>
    </row>
    <row r="2344" spans="1:15">
      <c r="A2344" s="3"/>
      <c r="D2344" s="9" t="s">
        <v>994</v>
      </c>
      <c r="E2344" s="5" t="s">
        <v>15</v>
      </c>
      <c r="G2344" s="6">
        <v>18118</v>
      </c>
      <c r="H2344" s="11" t="s">
        <v>16</v>
      </c>
      <c r="I2344" s="6">
        <v>20</v>
      </c>
      <c r="J2344" s="6" t="s">
        <v>19</v>
      </c>
      <c r="K2344" s="6" t="s">
        <v>20</v>
      </c>
      <c r="L2344" s="6" t="s">
        <v>16</v>
      </c>
      <c r="M2344" s="6" t="s">
        <v>1280</v>
      </c>
      <c r="N2344" s="6" t="s">
        <v>15</v>
      </c>
    </row>
    <row r="2345" spans="1:15" ht="25.5">
      <c r="A2345" s="3"/>
      <c r="D2345" s="9" t="s">
        <v>1172</v>
      </c>
      <c r="E2345" s="5" t="s">
        <v>15</v>
      </c>
      <c r="G2345" s="6">
        <v>18138</v>
      </c>
      <c r="H2345" s="11" t="s">
        <v>16</v>
      </c>
      <c r="I2345" s="6">
        <v>2</v>
      </c>
      <c r="J2345" s="6" t="s">
        <v>30</v>
      </c>
      <c r="K2345" s="6" t="s">
        <v>20</v>
      </c>
      <c r="L2345" s="6" t="s">
        <v>16</v>
      </c>
      <c r="M2345" s="6">
        <v>0</v>
      </c>
      <c r="N2345" s="6" t="s">
        <v>15</v>
      </c>
      <c r="O2345" s="7" t="s">
        <v>1174</v>
      </c>
    </row>
    <row r="2346" spans="1:15">
      <c r="A2346" s="3"/>
      <c r="D2346" s="9" t="s">
        <v>1272</v>
      </c>
      <c r="E2346" s="5" t="s">
        <v>15</v>
      </c>
      <c r="G2346" s="6">
        <v>18140</v>
      </c>
      <c r="H2346" s="11" t="s">
        <v>16</v>
      </c>
      <c r="I2346" s="6">
        <v>1</v>
      </c>
      <c r="J2346" s="6" t="s">
        <v>26</v>
      </c>
      <c r="K2346" s="6" t="s">
        <v>20</v>
      </c>
      <c r="L2346" s="6" t="s">
        <v>1273</v>
      </c>
      <c r="M2346" s="6">
        <v>0</v>
      </c>
      <c r="N2346" s="6" t="s">
        <v>15</v>
      </c>
    </row>
    <row r="2347" spans="1:15">
      <c r="A2347" s="3"/>
      <c r="D2347" s="9" t="s">
        <v>1274</v>
      </c>
      <c r="E2347" s="5" t="s">
        <v>15</v>
      </c>
      <c r="G2347" s="6">
        <v>18141</v>
      </c>
      <c r="H2347" s="11" t="s">
        <v>16</v>
      </c>
      <c r="I2347" s="6">
        <v>1</v>
      </c>
      <c r="J2347" s="6" t="s">
        <v>26</v>
      </c>
      <c r="K2347" s="6" t="s">
        <v>20</v>
      </c>
      <c r="L2347" s="6" t="s">
        <v>1273</v>
      </c>
      <c r="M2347" s="6">
        <v>0</v>
      </c>
      <c r="N2347" s="6" t="s">
        <v>15</v>
      </c>
    </row>
    <row r="2348" spans="1:15">
      <c r="A2348" s="3"/>
      <c r="D2348" s="9" t="s">
        <v>1275</v>
      </c>
      <c r="E2348" s="5" t="s">
        <v>15</v>
      </c>
      <c r="G2348" s="6">
        <v>18142</v>
      </c>
      <c r="H2348" s="11" t="s">
        <v>16</v>
      </c>
      <c r="I2348" s="6">
        <v>1</v>
      </c>
      <c r="J2348" s="6" t="s">
        <v>26</v>
      </c>
      <c r="K2348" s="6" t="s">
        <v>20</v>
      </c>
      <c r="L2348" s="6" t="s">
        <v>1273</v>
      </c>
      <c r="M2348" s="6">
        <v>0</v>
      </c>
      <c r="N2348" s="6" t="s">
        <v>15</v>
      </c>
    </row>
    <row r="2349" spans="1:15">
      <c r="A2349" s="3"/>
      <c r="D2349" s="9" t="s">
        <v>1276</v>
      </c>
      <c r="E2349" s="5" t="s">
        <v>15</v>
      </c>
      <c r="G2349" s="6">
        <v>18143</v>
      </c>
      <c r="H2349" s="11" t="s">
        <v>16</v>
      </c>
      <c r="I2349" s="6">
        <v>1</v>
      </c>
      <c r="J2349" s="6" t="s">
        <v>26</v>
      </c>
      <c r="K2349" s="6" t="s">
        <v>20</v>
      </c>
      <c r="L2349" s="6" t="s">
        <v>1273</v>
      </c>
      <c r="M2349" s="6">
        <v>0</v>
      </c>
      <c r="N2349" s="6" t="s">
        <v>15</v>
      </c>
    </row>
    <row r="2350" spans="1:15" ht="25.5">
      <c r="A2350" s="3"/>
      <c r="D2350" s="9" t="s">
        <v>1189</v>
      </c>
      <c r="E2350" s="5" t="s">
        <v>15</v>
      </c>
      <c r="G2350" s="6">
        <v>18144</v>
      </c>
      <c r="H2350" s="11" t="s">
        <v>16</v>
      </c>
      <c r="I2350" s="6">
        <v>1</v>
      </c>
      <c r="J2350" s="6" t="s">
        <v>189</v>
      </c>
      <c r="K2350" s="6" t="s">
        <v>20</v>
      </c>
      <c r="M2350" s="6">
        <v>0</v>
      </c>
      <c r="N2350" s="6" t="s">
        <v>15</v>
      </c>
      <c r="O2350" s="7" t="s">
        <v>1255</v>
      </c>
    </row>
    <row r="2351" spans="1:15">
      <c r="A2351" s="3"/>
      <c r="C2351" s="3" t="s">
        <v>1281</v>
      </c>
      <c r="D2351" s="9"/>
      <c r="E2351" s="5" t="s">
        <v>15</v>
      </c>
      <c r="G2351" s="6">
        <v>18151</v>
      </c>
      <c r="H2351" s="6" t="s">
        <v>16</v>
      </c>
      <c r="J2351" s="6" t="s">
        <v>16</v>
      </c>
      <c r="K2351" s="6" t="s">
        <v>16</v>
      </c>
      <c r="L2351" s="6" t="s">
        <v>16</v>
      </c>
      <c r="M2351" s="6" t="s">
        <v>16</v>
      </c>
      <c r="N2351" s="6" t="s">
        <v>16</v>
      </c>
    </row>
    <row r="2352" spans="1:15">
      <c r="A2352" s="3"/>
      <c r="D2352" s="9" t="s">
        <v>994</v>
      </c>
      <c r="E2352" s="5" t="s">
        <v>15</v>
      </c>
      <c r="G2352" s="6">
        <v>18151</v>
      </c>
      <c r="H2352" s="11" t="s">
        <v>16</v>
      </c>
      <c r="I2352" s="6">
        <v>20</v>
      </c>
      <c r="J2352" s="6" t="s">
        <v>19</v>
      </c>
      <c r="K2352" s="6" t="s">
        <v>20</v>
      </c>
      <c r="L2352" s="6" t="s">
        <v>16</v>
      </c>
      <c r="M2352" s="6" t="s">
        <v>1282</v>
      </c>
      <c r="N2352" s="6" t="s">
        <v>15</v>
      </c>
    </row>
    <row r="2353" spans="1:15" ht="25.5">
      <c r="A2353" s="3"/>
      <c r="D2353" s="9" t="s">
        <v>1172</v>
      </c>
      <c r="E2353" s="5" t="s">
        <v>15</v>
      </c>
      <c r="G2353" s="6">
        <v>18171</v>
      </c>
      <c r="H2353" s="11" t="s">
        <v>16</v>
      </c>
      <c r="I2353" s="6">
        <v>2</v>
      </c>
      <c r="J2353" s="6" t="s">
        <v>30</v>
      </c>
      <c r="K2353" s="6" t="s">
        <v>20</v>
      </c>
      <c r="L2353" s="6" t="s">
        <v>16</v>
      </c>
      <c r="M2353" s="6">
        <v>0</v>
      </c>
      <c r="N2353" s="6" t="s">
        <v>15</v>
      </c>
      <c r="O2353" s="7" t="s">
        <v>1174</v>
      </c>
    </row>
    <row r="2354" spans="1:15">
      <c r="A2354" s="3"/>
      <c r="D2354" s="9" t="s">
        <v>1272</v>
      </c>
      <c r="E2354" s="5" t="s">
        <v>15</v>
      </c>
      <c r="G2354" s="6">
        <v>18173</v>
      </c>
      <c r="H2354" s="11" t="s">
        <v>16</v>
      </c>
      <c r="I2354" s="6">
        <v>1</v>
      </c>
      <c r="J2354" s="6" t="s">
        <v>26</v>
      </c>
      <c r="K2354" s="6" t="s">
        <v>20</v>
      </c>
      <c r="L2354" s="6" t="s">
        <v>1273</v>
      </c>
      <c r="M2354" s="6">
        <v>0</v>
      </c>
      <c r="N2354" s="6" t="s">
        <v>15</v>
      </c>
    </row>
    <row r="2355" spans="1:15">
      <c r="A2355" s="3"/>
      <c r="D2355" s="9" t="s">
        <v>1274</v>
      </c>
      <c r="E2355" s="5" t="s">
        <v>15</v>
      </c>
      <c r="G2355" s="6">
        <v>18174</v>
      </c>
      <c r="H2355" s="11" t="s">
        <v>16</v>
      </c>
      <c r="I2355" s="6">
        <v>1</v>
      </c>
      <c r="J2355" s="6" t="s">
        <v>26</v>
      </c>
      <c r="K2355" s="6" t="s">
        <v>20</v>
      </c>
      <c r="L2355" s="6" t="s">
        <v>1273</v>
      </c>
      <c r="M2355" s="6">
        <v>0</v>
      </c>
      <c r="N2355" s="6" t="s">
        <v>15</v>
      </c>
    </row>
    <row r="2356" spans="1:15">
      <c r="A2356" s="3"/>
      <c r="D2356" s="9" t="s">
        <v>1275</v>
      </c>
      <c r="E2356" s="5" t="s">
        <v>15</v>
      </c>
      <c r="G2356" s="6">
        <v>18175</v>
      </c>
      <c r="H2356" s="11" t="s">
        <v>16</v>
      </c>
      <c r="I2356" s="6">
        <v>1</v>
      </c>
      <c r="J2356" s="6" t="s">
        <v>26</v>
      </c>
      <c r="K2356" s="6" t="s">
        <v>20</v>
      </c>
      <c r="L2356" s="6" t="s">
        <v>1273</v>
      </c>
      <c r="M2356" s="6">
        <v>0</v>
      </c>
      <c r="N2356" s="6" t="s">
        <v>15</v>
      </c>
    </row>
    <row r="2357" spans="1:15">
      <c r="A2357" s="3"/>
      <c r="D2357" s="9" t="s">
        <v>1276</v>
      </c>
      <c r="E2357" s="5" t="s">
        <v>15</v>
      </c>
      <c r="G2357" s="6">
        <v>18176</v>
      </c>
      <c r="H2357" s="11" t="s">
        <v>16</v>
      </c>
      <c r="I2357" s="6">
        <v>1</v>
      </c>
      <c r="J2357" s="6" t="s">
        <v>26</v>
      </c>
      <c r="K2357" s="6" t="s">
        <v>20</v>
      </c>
      <c r="L2357" s="6" t="s">
        <v>1273</v>
      </c>
      <c r="M2357" s="6">
        <v>0</v>
      </c>
      <c r="N2357" s="6" t="s">
        <v>15</v>
      </c>
    </row>
    <row r="2358" spans="1:15" ht="25.5">
      <c r="A2358" s="3"/>
      <c r="D2358" s="9" t="s">
        <v>1189</v>
      </c>
      <c r="E2358" s="5" t="s">
        <v>15</v>
      </c>
      <c r="G2358" s="6">
        <v>18177</v>
      </c>
      <c r="H2358" s="11" t="s">
        <v>16</v>
      </c>
      <c r="I2358" s="6">
        <v>1</v>
      </c>
      <c r="J2358" s="6" t="s">
        <v>189</v>
      </c>
      <c r="K2358" s="6" t="s">
        <v>20</v>
      </c>
      <c r="M2358" s="6">
        <v>0</v>
      </c>
      <c r="N2358" s="6" t="s">
        <v>15</v>
      </c>
      <c r="O2358" s="7" t="s">
        <v>1255</v>
      </c>
    </row>
    <row r="2359" spans="1:15">
      <c r="A2359" s="3"/>
      <c r="C2359" s="3" t="s">
        <v>1283</v>
      </c>
      <c r="D2359" s="9"/>
      <c r="E2359" s="5" t="s">
        <v>15</v>
      </c>
      <c r="G2359" s="6">
        <v>18184</v>
      </c>
      <c r="H2359" s="6" t="s">
        <v>16</v>
      </c>
      <c r="J2359" s="6" t="s">
        <v>16</v>
      </c>
      <c r="K2359" s="6" t="s">
        <v>16</v>
      </c>
      <c r="L2359" s="6" t="s">
        <v>16</v>
      </c>
      <c r="M2359" s="6" t="s">
        <v>16</v>
      </c>
      <c r="N2359" s="6" t="s">
        <v>16</v>
      </c>
    </row>
    <row r="2360" spans="1:15">
      <c r="A2360" s="3"/>
      <c r="D2360" s="9" t="s">
        <v>994</v>
      </c>
      <c r="E2360" s="5" t="s">
        <v>15</v>
      </c>
      <c r="G2360" s="6">
        <v>18184</v>
      </c>
      <c r="H2360" s="11" t="s">
        <v>16</v>
      </c>
      <c r="I2360" s="6">
        <v>20</v>
      </c>
      <c r="J2360" s="6" t="s">
        <v>19</v>
      </c>
      <c r="K2360" s="6" t="s">
        <v>20</v>
      </c>
      <c r="L2360" s="6" t="s">
        <v>16</v>
      </c>
      <c r="M2360" s="6" t="s">
        <v>1284</v>
      </c>
      <c r="N2360" s="6" t="s">
        <v>15</v>
      </c>
    </row>
    <row r="2361" spans="1:15" ht="25.5">
      <c r="A2361" s="3"/>
      <c r="D2361" s="9" t="s">
        <v>1172</v>
      </c>
      <c r="E2361" s="5" t="s">
        <v>15</v>
      </c>
      <c r="G2361" s="6">
        <v>18204</v>
      </c>
      <c r="H2361" s="11" t="s">
        <v>16</v>
      </c>
      <c r="I2361" s="6">
        <v>2</v>
      </c>
      <c r="J2361" s="6" t="s">
        <v>30</v>
      </c>
      <c r="K2361" s="6" t="s">
        <v>20</v>
      </c>
      <c r="L2361" s="6" t="s">
        <v>16</v>
      </c>
      <c r="M2361" s="6">
        <v>0</v>
      </c>
      <c r="N2361" s="6" t="s">
        <v>15</v>
      </c>
      <c r="O2361" s="7" t="s">
        <v>1174</v>
      </c>
    </row>
    <row r="2362" spans="1:15">
      <c r="A2362" s="3"/>
      <c r="D2362" s="9" t="s">
        <v>1272</v>
      </c>
      <c r="E2362" s="5" t="s">
        <v>15</v>
      </c>
      <c r="G2362" s="6">
        <v>18206</v>
      </c>
      <c r="H2362" s="11" t="s">
        <v>16</v>
      </c>
      <c r="I2362" s="6">
        <v>1</v>
      </c>
      <c r="J2362" s="6" t="s">
        <v>26</v>
      </c>
      <c r="K2362" s="6" t="s">
        <v>20</v>
      </c>
      <c r="L2362" s="6" t="s">
        <v>1273</v>
      </c>
      <c r="M2362" s="6">
        <v>0</v>
      </c>
      <c r="N2362" s="6" t="s">
        <v>15</v>
      </c>
    </row>
    <row r="2363" spans="1:15">
      <c r="A2363" s="3"/>
      <c r="D2363" s="9" t="s">
        <v>1274</v>
      </c>
      <c r="E2363" s="5" t="s">
        <v>15</v>
      </c>
      <c r="G2363" s="6">
        <v>18207</v>
      </c>
      <c r="H2363" s="11" t="s">
        <v>16</v>
      </c>
      <c r="I2363" s="6">
        <v>1</v>
      </c>
      <c r="J2363" s="6" t="s">
        <v>26</v>
      </c>
      <c r="K2363" s="6" t="s">
        <v>20</v>
      </c>
      <c r="L2363" s="6" t="s">
        <v>1273</v>
      </c>
      <c r="M2363" s="6">
        <v>0</v>
      </c>
      <c r="N2363" s="6" t="s">
        <v>15</v>
      </c>
    </row>
    <row r="2364" spans="1:15">
      <c r="A2364" s="3"/>
      <c r="D2364" s="9" t="s">
        <v>1275</v>
      </c>
      <c r="E2364" s="5" t="s">
        <v>15</v>
      </c>
      <c r="G2364" s="6">
        <v>18208</v>
      </c>
      <c r="H2364" s="11" t="s">
        <v>16</v>
      </c>
      <c r="I2364" s="6">
        <v>1</v>
      </c>
      <c r="J2364" s="6" t="s">
        <v>26</v>
      </c>
      <c r="K2364" s="6" t="s">
        <v>20</v>
      </c>
      <c r="L2364" s="6" t="s">
        <v>1273</v>
      </c>
      <c r="M2364" s="6">
        <v>0</v>
      </c>
      <c r="N2364" s="6" t="s">
        <v>15</v>
      </c>
    </row>
    <row r="2365" spans="1:15">
      <c r="A2365" s="3"/>
      <c r="D2365" s="9" t="s">
        <v>1276</v>
      </c>
      <c r="E2365" s="5" t="s">
        <v>15</v>
      </c>
      <c r="G2365" s="6">
        <v>18209</v>
      </c>
      <c r="H2365" s="11" t="s">
        <v>16</v>
      </c>
      <c r="I2365" s="6">
        <v>1</v>
      </c>
      <c r="J2365" s="6" t="s">
        <v>26</v>
      </c>
      <c r="K2365" s="6" t="s">
        <v>20</v>
      </c>
      <c r="L2365" s="6" t="s">
        <v>1273</v>
      </c>
      <c r="M2365" s="6">
        <v>0</v>
      </c>
      <c r="N2365" s="6" t="s">
        <v>15</v>
      </c>
    </row>
    <row r="2366" spans="1:15" ht="25.5">
      <c r="A2366" s="3"/>
      <c r="D2366" s="9" t="s">
        <v>1189</v>
      </c>
      <c r="E2366" s="5" t="s">
        <v>15</v>
      </c>
      <c r="G2366" s="6">
        <v>18210</v>
      </c>
      <c r="H2366" s="11" t="s">
        <v>16</v>
      </c>
      <c r="I2366" s="6">
        <v>1</v>
      </c>
      <c r="J2366" s="6" t="s">
        <v>189</v>
      </c>
      <c r="K2366" s="6" t="s">
        <v>20</v>
      </c>
      <c r="M2366" s="6">
        <v>0</v>
      </c>
      <c r="N2366" s="6" t="s">
        <v>15</v>
      </c>
      <c r="O2366" s="7" t="s">
        <v>1255</v>
      </c>
    </row>
    <row r="2367" spans="1:15">
      <c r="A2367" s="3"/>
      <c r="C2367" s="3" t="s">
        <v>1285</v>
      </c>
      <c r="D2367" s="9"/>
      <c r="E2367" s="5" t="s">
        <v>15</v>
      </c>
      <c r="G2367" s="6">
        <v>18217</v>
      </c>
      <c r="H2367" s="6" t="s">
        <v>16</v>
      </c>
      <c r="J2367" s="6" t="s">
        <v>16</v>
      </c>
      <c r="K2367" s="6" t="s">
        <v>16</v>
      </c>
      <c r="L2367" s="6" t="s">
        <v>16</v>
      </c>
      <c r="M2367" s="6" t="s">
        <v>16</v>
      </c>
      <c r="N2367" s="6" t="s">
        <v>16</v>
      </c>
    </row>
    <row r="2368" spans="1:15">
      <c r="A2368" s="3"/>
      <c r="D2368" s="9" t="s">
        <v>994</v>
      </c>
      <c r="E2368" s="5" t="s">
        <v>15</v>
      </c>
      <c r="G2368" s="6">
        <v>18217</v>
      </c>
      <c r="H2368" s="11" t="s">
        <v>16</v>
      </c>
      <c r="I2368" s="6">
        <v>20</v>
      </c>
      <c r="J2368" s="6" t="s">
        <v>19</v>
      </c>
      <c r="K2368" s="6" t="s">
        <v>20</v>
      </c>
      <c r="L2368" s="6" t="s">
        <v>16</v>
      </c>
      <c r="M2368" s="6" t="s">
        <v>1286</v>
      </c>
      <c r="N2368" s="6" t="s">
        <v>15</v>
      </c>
    </row>
    <row r="2369" spans="1:15" ht="25.5">
      <c r="A2369" s="3"/>
      <c r="D2369" s="9" t="s">
        <v>1172</v>
      </c>
      <c r="E2369" s="5" t="s">
        <v>15</v>
      </c>
      <c r="G2369" s="6">
        <v>18237</v>
      </c>
      <c r="H2369" s="11" t="s">
        <v>16</v>
      </c>
      <c r="I2369" s="6">
        <v>2</v>
      </c>
      <c r="J2369" s="6" t="s">
        <v>30</v>
      </c>
      <c r="K2369" s="6" t="s">
        <v>20</v>
      </c>
      <c r="L2369" s="6" t="s">
        <v>16</v>
      </c>
      <c r="M2369" s="6">
        <v>0</v>
      </c>
      <c r="N2369" s="6" t="s">
        <v>15</v>
      </c>
      <c r="O2369" s="7" t="s">
        <v>1174</v>
      </c>
    </row>
    <row r="2370" spans="1:15">
      <c r="A2370" s="3"/>
      <c r="D2370" s="9" t="s">
        <v>1272</v>
      </c>
      <c r="E2370" s="5" t="s">
        <v>15</v>
      </c>
      <c r="G2370" s="6">
        <v>18239</v>
      </c>
      <c r="H2370" s="11" t="s">
        <v>16</v>
      </c>
      <c r="I2370" s="6">
        <v>1</v>
      </c>
      <c r="J2370" s="6" t="s">
        <v>26</v>
      </c>
      <c r="K2370" s="6" t="s">
        <v>20</v>
      </c>
      <c r="L2370" s="6" t="s">
        <v>1273</v>
      </c>
      <c r="M2370" s="6">
        <v>0</v>
      </c>
      <c r="N2370" s="6" t="s">
        <v>15</v>
      </c>
    </row>
    <row r="2371" spans="1:15">
      <c r="A2371" s="3"/>
      <c r="D2371" s="9" t="s">
        <v>1274</v>
      </c>
      <c r="E2371" s="5" t="s">
        <v>15</v>
      </c>
      <c r="G2371" s="6">
        <v>18240</v>
      </c>
      <c r="H2371" s="11" t="s">
        <v>16</v>
      </c>
      <c r="I2371" s="6">
        <v>1</v>
      </c>
      <c r="J2371" s="6" t="s">
        <v>26</v>
      </c>
      <c r="K2371" s="6" t="s">
        <v>20</v>
      </c>
      <c r="L2371" s="6" t="s">
        <v>1273</v>
      </c>
      <c r="M2371" s="6">
        <v>0</v>
      </c>
      <c r="N2371" s="6" t="s">
        <v>15</v>
      </c>
    </row>
    <row r="2372" spans="1:15">
      <c r="A2372" s="3"/>
      <c r="D2372" s="9" t="s">
        <v>1275</v>
      </c>
      <c r="E2372" s="5" t="s">
        <v>15</v>
      </c>
      <c r="G2372" s="6">
        <v>18241</v>
      </c>
      <c r="H2372" s="11" t="s">
        <v>16</v>
      </c>
      <c r="I2372" s="6">
        <v>1</v>
      </c>
      <c r="J2372" s="6" t="s">
        <v>26</v>
      </c>
      <c r="K2372" s="6" t="s">
        <v>20</v>
      </c>
      <c r="L2372" s="6" t="s">
        <v>1273</v>
      </c>
      <c r="M2372" s="6">
        <v>0</v>
      </c>
      <c r="N2372" s="6" t="s">
        <v>15</v>
      </c>
    </row>
    <row r="2373" spans="1:15">
      <c r="A2373" s="3"/>
      <c r="D2373" s="9" t="s">
        <v>1276</v>
      </c>
      <c r="E2373" s="5" t="s">
        <v>15</v>
      </c>
      <c r="G2373" s="6">
        <v>18242</v>
      </c>
      <c r="H2373" s="11" t="s">
        <v>16</v>
      </c>
      <c r="I2373" s="6">
        <v>1</v>
      </c>
      <c r="J2373" s="6" t="s">
        <v>26</v>
      </c>
      <c r="K2373" s="6" t="s">
        <v>20</v>
      </c>
      <c r="L2373" s="6" t="s">
        <v>1273</v>
      </c>
      <c r="M2373" s="6">
        <v>0</v>
      </c>
      <c r="N2373" s="6" t="s">
        <v>15</v>
      </c>
    </row>
    <row r="2374" spans="1:15" ht="25.5">
      <c r="A2374" s="3"/>
      <c r="D2374" s="9" t="s">
        <v>1189</v>
      </c>
      <c r="E2374" s="5" t="s">
        <v>15</v>
      </c>
      <c r="G2374" s="6">
        <v>18243</v>
      </c>
      <c r="H2374" s="11" t="s">
        <v>16</v>
      </c>
      <c r="I2374" s="6">
        <v>1</v>
      </c>
      <c r="J2374" s="6" t="s">
        <v>189</v>
      </c>
      <c r="K2374" s="6" t="s">
        <v>20</v>
      </c>
      <c r="M2374" s="6">
        <v>0</v>
      </c>
      <c r="N2374" s="6" t="s">
        <v>15</v>
      </c>
      <c r="O2374" s="7" t="s">
        <v>1255</v>
      </c>
    </row>
    <row r="2375" spans="1:15">
      <c r="A2375" s="3"/>
      <c r="C2375" s="3" t="s">
        <v>1287</v>
      </c>
      <c r="D2375" s="9"/>
      <c r="E2375" s="5" t="s">
        <v>15</v>
      </c>
      <c r="G2375" s="6">
        <v>18250</v>
      </c>
      <c r="H2375" s="6" t="s">
        <v>16</v>
      </c>
      <c r="J2375" s="6" t="s">
        <v>16</v>
      </c>
      <c r="K2375" s="6" t="s">
        <v>16</v>
      </c>
      <c r="L2375" s="6" t="s">
        <v>16</v>
      </c>
      <c r="M2375" s="6" t="s">
        <v>16</v>
      </c>
      <c r="N2375" s="6" t="s">
        <v>16</v>
      </c>
    </row>
    <row r="2376" spans="1:15">
      <c r="A2376" s="3"/>
      <c r="D2376" s="9" t="s">
        <v>994</v>
      </c>
      <c r="E2376" s="5" t="s">
        <v>15</v>
      </c>
      <c r="G2376" s="6">
        <v>18250</v>
      </c>
      <c r="H2376" s="11" t="s">
        <v>16</v>
      </c>
      <c r="I2376" s="6">
        <v>20</v>
      </c>
      <c r="J2376" s="6" t="s">
        <v>19</v>
      </c>
      <c r="K2376" s="6" t="s">
        <v>20</v>
      </c>
      <c r="L2376" s="6" t="s">
        <v>16</v>
      </c>
      <c r="M2376" s="6" t="s">
        <v>1288</v>
      </c>
      <c r="N2376" s="6" t="s">
        <v>15</v>
      </c>
    </row>
    <row r="2377" spans="1:15" ht="25.5">
      <c r="A2377" s="3"/>
      <c r="D2377" s="9" t="s">
        <v>1172</v>
      </c>
      <c r="E2377" s="5" t="s">
        <v>15</v>
      </c>
      <c r="G2377" s="6">
        <v>18270</v>
      </c>
      <c r="H2377" s="11" t="s">
        <v>16</v>
      </c>
      <c r="I2377" s="6">
        <v>2</v>
      </c>
      <c r="J2377" s="6" t="s">
        <v>30</v>
      </c>
      <c r="K2377" s="6" t="s">
        <v>20</v>
      </c>
      <c r="L2377" s="6" t="s">
        <v>16</v>
      </c>
      <c r="M2377" s="6">
        <v>0</v>
      </c>
      <c r="N2377" s="6" t="s">
        <v>15</v>
      </c>
      <c r="O2377" s="7" t="s">
        <v>1174</v>
      </c>
    </row>
    <row r="2378" spans="1:15">
      <c r="A2378" s="3"/>
      <c r="D2378" s="9" t="s">
        <v>1272</v>
      </c>
      <c r="E2378" s="5" t="s">
        <v>15</v>
      </c>
      <c r="G2378" s="6">
        <v>18272</v>
      </c>
      <c r="H2378" s="11" t="s">
        <v>16</v>
      </c>
      <c r="I2378" s="6">
        <v>1</v>
      </c>
      <c r="J2378" s="6" t="s">
        <v>26</v>
      </c>
      <c r="K2378" s="6" t="s">
        <v>20</v>
      </c>
      <c r="L2378" s="6" t="s">
        <v>1273</v>
      </c>
      <c r="M2378" s="6">
        <v>0</v>
      </c>
      <c r="N2378" s="6" t="s">
        <v>15</v>
      </c>
    </row>
    <row r="2379" spans="1:15">
      <c r="A2379" s="3"/>
      <c r="D2379" s="9" t="s">
        <v>1274</v>
      </c>
      <c r="E2379" s="5" t="s">
        <v>15</v>
      </c>
      <c r="G2379" s="6">
        <v>18273</v>
      </c>
      <c r="H2379" s="11" t="s">
        <v>16</v>
      </c>
      <c r="I2379" s="6">
        <v>1</v>
      </c>
      <c r="J2379" s="6" t="s">
        <v>26</v>
      </c>
      <c r="K2379" s="6" t="s">
        <v>20</v>
      </c>
      <c r="L2379" s="6" t="s">
        <v>1273</v>
      </c>
      <c r="M2379" s="6">
        <v>0</v>
      </c>
      <c r="N2379" s="6" t="s">
        <v>15</v>
      </c>
    </row>
    <row r="2380" spans="1:15">
      <c r="A2380" s="3"/>
      <c r="D2380" s="9" t="s">
        <v>1275</v>
      </c>
      <c r="E2380" s="5" t="s">
        <v>15</v>
      </c>
      <c r="G2380" s="6">
        <v>18274</v>
      </c>
      <c r="H2380" s="11" t="s">
        <v>16</v>
      </c>
      <c r="I2380" s="6">
        <v>1</v>
      </c>
      <c r="J2380" s="6" t="s">
        <v>26</v>
      </c>
      <c r="K2380" s="6" t="s">
        <v>20</v>
      </c>
      <c r="L2380" s="6" t="s">
        <v>1273</v>
      </c>
      <c r="M2380" s="6">
        <v>0</v>
      </c>
      <c r="N2380" s="6" t="s">
        <v>15</v>
      </c>
    </row>
    <row r="2381" spans="1:15">
      <c r="A2381" s="3"/>
      <c r="D2381" s="9" t="s">
        <v>1276</v>
      </c>
      <c r="E2381" s="5" t="s">
        <v>15</v>
      </c>
      <c r="G2381" s="6">
        <v>18275</v>
      </c>
      <c r="H2381" s="11" t="s">
        <v>16</v>
      </c>
      <c r="I2381" s="6">
        <v>1</v>
      </c>
      <c r="J2381" s="6" t="s">
        <v>26</v>
      </c>
      <c r="K2381" s="6" t="s">
        <v>20</v>
      </c>
      <c r="L2381" s="6" t="s">
        <v>1273</v>
      </c>
      <c r="M2381" s="6">
        <v>0</v>
      </c>
      <c r="N2381" s="6" t="s">
        <v>15</v>
      </c>
    </row>
    <row r="2382" spans="1:15" ht="25.5">
      <c r="A2382" s="3"/>
      <c r="D2382" s="9" t="s">
        <v>1189</v>
      </c>
      <c r="E2382" s="5" t="s">
        <v>15</v>
      </c>
      <c r="G2382" s="6">
        <v>18276</v>
      </c>
      <c r="H2382" s="11" t="s">
        <v>16</v>
      </c>
      <c r="I2382" s="6">
        <v>1</v>
      </c>
      <c r="J2382" s="6" t="s">
        <v>189</v>
      </c>
      <c r="K2382" s="6" t="s">
        <v>20</v>
      </c>
      <c r="M2382" s="6">
        <v>0</v>
      </c>
      <c r="N2382" s="6" t="s">
        <v>15</v>
      </c>
      <c r="O2382" s="7" t="s">
        <v>1255</v>
      </c>
    </row>
    <row r="2383" spans="1:15">
      <c r="A2383" s="3"/>
      <c r="C2383" s="3" t="s">
        <v>1289</v>
      </c>
      <c r="D2383" s="9"/>
      <c r="E2383" s="5" t="s">
        <v>15</v>
      </c>
      <c r="G2383" s="6">
        <v>18283</v>
      </c>
      <c r="H2383" s="6" t="s">
        <v>16</v>
      </c>
      <c r="J2383" s="6" t="s">
        <v>16</v>
      </c>
      <c r="K2383" s="6" t="s">
        <v>16</v>
      </c>
      <c r="L2383" s="6" t="s">
        <v>16</v>
      </c>
      <c r="M2383" s="6" t="s">
        <v>16</v>
      </c>
      <c r="N2383" s="6" t="s">
        <v>16</v>
      </c>
    </row>
    <row r="2384" spans="1:15">
      <c r="A2384" s="3"/>
      <c r="D2384" s="9" t="s">
        <v>994</v>
      </c>
      <c r="E2384" s="5" t="s">
        <v>15</v>
      </c>
      <c r="G2384" s="6">
        <v>18283</v>
      </c>
      <c r="H2384" s="11" t="s">
        <v>16</v>
      </c>
      <c r="I2384" s="6">
        <v>20</v>
      </c>
      <c r="J2384" s="6" t="s">
        <v>19</v>
      </c>
      <c r="K2384" s="6" t="s">
        <v>20</v>
      </c>
      <c r="L2384" s="6" t="s">
        <v>16</v>
      </c>
      <c r="M2384" s="6" t="s">
        <v>1290</v>
      </c>
      <c r="N2384" s="6" t="s">
        <v>15</v>
      </c>
    </row>
    <row r="2385" spans="1:15" ht="25.5">
      <c r="A2385" s="3"/>
      <c r="D2385" s="9" t="s">
        <v>1172</v>
      </c>
      <c r="E2385" s="5" t="s">
        <v>15</v>
      </c>
      <c r="G2385" s="6">
        <v>18303</v>
      </c>
      <c r="H2385" s="11" t="s">
        <v>16</v>
      </c>
      <c r="I2385" s="6">
        <v>2</v>
      </c>
      <c r="J2385" s="6" t="s">
        <v>30</v>
      </c>
      <c r="K2385" s="6" t="s">
        <v>20</v>
      </c>
      <c r="L2385" s="6" t="s">
        <v>16</v>
      </c>
      <c r="M2385" s="6">
        <v>0</v>
      </c>
      <c r="N2385" s="6" t="s">
        <v>15</v>
      </c>
      <c r="O2385" s="7" t="s">
        <v>1174</v>
      </c>
    </row>
    <row r="2386" spans="1:15">
      <c r="A2386" s="3"/>
      <c r="D2386" s="9" t="s">
        <v>1272</v>
      </c>
      <c r="E2386" s="5" t="s">
        <v>15</v>
      </c>
      <c r="G2386" s="6">
        <v>18305</v>
      </c>
      <c r="H2386" s="11" t="s">
        <v>16</v>
      </c>
      <c r="I2386" s="6">
        <v>1</v>
      </c>
      <c r="J2386" s="6" t="s">
        <v>26</v>
      </c>
      <c r="K2386" s="6" t="s">
        <v>20</v>
      </c>
      <c r="L2386" s="6" t="s">
        <v>1273</v>
      </c>
      <c r="M2386" s="6">
        <v>0</v>
      </c>
      <c r="N2386" s="6" t="s">
        <v>15</v>
      </c>
    </row>
    <row r="2387" spans="1:15">
      <c r="A2387" s="3"/>
      <c r="D2387" s="9" t="s">
        <v>1274</v>
      </c>
      <c r="E2387" s="5" t="s">
        <v>15</v>
      </c>
      <c r="G2387" s="6">
        <v>18306</v>
      </c>
      <c r="H2387" s="11" t="s">
        <v>16</v>
      </c>
      <c r="I2387" s="6">
        <v>1</v>
      </c>
      <c r="J2387" s="6" t="s">
        <v>26</v>
      </c>
      <c r="K2387" s="6" t="s">
        <v>20</v>
      </c>
      <c r="L2387" s="6" t="s">
        <v>1273</v>
      </c>
      <c r="M2387" s="6">
        <v>0</v>
      </c>
      <c r="N2387" s="6" t="s">
        <v>15</v>
      </c>
    </row>
    <row r="2388" spans="1:15">
      <c r="A2388" s="3"/>
      <c r="D2388" s="9" t="s">
        <v>1275</v>
      </c>
      <c r="E2388" s="5" t="s">
        <v>15</v>
      </c>
      <c r="G2388" s="6">
        <v>18307</v>
      </c>
      <c r="H2388" s="11" t="s">
        <v>16</v>
      </c>
      <c r="I2388" s="6">
        <v>1</v>
      </c>
      <c r="J2388" s="6" t="s">
        <v>26</v>
      </c>
      <c r="K2388" s="6" t="s">
        <v>20</v>
      </c>
      <c r="L2388" s="6" t="s">
        <v>1273</v>
      </c>
      <c r="M2388" s="6">
        <v>0</v>
      </c>
      <c r="N2388" s="6" t="s">
        <v>15</v>
      </c>
    </row>
    <row r="2389" spans="1:15">
      <c r="A2389" s="3"/>
      <c r="D2389" s="9" t="s">
        <v>1276</v>
      </c>
      <c r="E2389" s="5" t="s">
        <v>15</v>
      </c>
      <c r="G2389" s="6">
        <v>18308</v>
      </c>
      <c r="H2389" s="11" t="s">
        <v>16</v>
      </c>
      <c r="I2389" s="6">
        <v>1</v>
      </c>
      <c r="J2389" s="6" t="s">
        <v>26</v>
      </c>
      <c r="K2389" s="6" t="s">
        <v>20</v>
      </c>
      <c r="L2389" s="6" t="s">
        <v>1273</v>
      </c>
      <c r="M2389" s="6">
        <v>0</v>
      </c>
      <c r="N2389" s="6" t="s">
        <v>15</v>
      </c>
    </row>
    <row r="2390" spans="1:15" ht="25.5">
      <c r="A2390" s="3"/>
      <c r="D2390" s="9" t="s">
        <v>1189</v>
      </c>
      <c r="E2390" s="5" t="s">
        <v>15</v>
      </c>
      <c r="G2390" s="6">
        <v>18309</v>
      </c>
      <c r="H2390" s="11" t="s">
        <v>16</v>
      </c>
      <c r="I2390" s="6">
        <v>1</v>
      </c>
      <c r="J2390" s="6" t="s">
        <v>189</v>
      </c>
      <c r="K2390" s="6" t="s">
        <v>20</v>
      </c>
      <c r="M2390" s="6">
        <v>0</v>
      </c>
      <c r="N2390" s="6" t="s">
        <v>15</v>
      </c>
      <c r="O2390" s="7" t="s">
        <v>1255</v>
      </c>
    </row>
    <row r="2391" spans="1:15">
      <c r="A2391" s="3"/>
      <c r="C2391" s="3" t="s">
        <v>1291</v>
      </c>
      <c r="D2391" s="9"/>
      <c r="E2391" s="5" t="s">
        <v>15</v>
      </c>
      <c r="G2391" s="6">
        <v>18316</v>
      </c>
      <c r="H2391" s="6" t="s">
        <v>16</v>
      </c>
      <c r="J2391" s="6" t="s">
        <v>16</v>
      </c>
      <c r="K2391" s="6" t="s">
        <v>16</v>
      </c>
      <c r="L2391" s="6" t="s">
        <v>16</v>
      </c>
      <c r="M2391" s="6" t="s">
        <v>16</v>
      </c>
      <c r="N2391" s="6" t="s">
        <v>16</v>
      </c>
    </row>
    <row r="2392" spans="1:15">
      <c r="A2392" s="3"/>
      <c r="D2392" s="9" t="s">
        <v>994</v>
      </c>
      <c r="E2392" s="5" t="s">
        <v>15</v>
      </c>
      <c r="G2392" s="6">
        <v>18316</v>
      </c>
      <c r="H2392" s="11" t="s">
        <v>16</v>
      </c>
      <c r="I2392" s="6">
        <v>20</v>
      </c>
      <c r="J2392" s="6" t="s">
        <v>19</v>
      </c>
      <c r="K2392" s="6" t="s">
        <v>20</v>
      </c>
      <c r="L2392" s="6" t="s">
        <v>16</v>
      </c>
      <c r="M2392" s="6" t="s">
        <v>1292</v>
      </c>
      <c r="N2392" s="6" t="s">
        <v>15</v>
      </c>
    </row>
    <row r="2393" spans="1:15" ht="25.5">
      <c r="A2393" s="3"/>
      <c r="D2393" s="9" t="s">
        <v>1172</v>
      </c>
      <c r="E2393" s="5" t="s">
        <v>15</v>
      </c>
      <c r="G2393" s="6">
        <v>18336</v>
      </c>
      <c r="H2393" s="11" t="s">
        <v>16</v>
      </c>
      <c r="I2393" s="6">
        <v>2</v>
      </c>
      <c r="J2393" s="6" t="s">
        <v>30</v>
      </c>
      <c r="K2393" s="6" t="s">
        <v>20</v>
      </c>
      <c r="L2393" s="6" t="s">
        <v>16</v>
      </c>
      <c r="M2393" s="6">
        <v>0</v>
      </c>
      <c r="N2393" s="6" t="s">
        <v>15</v>
      </c>
      <c r="O2393" s="7" t="s">
        <v>1174</v>
      </c>
    </row>
    <row r="2394" spans="1:15">
      <c r="A2394" s="3"/>
      <c r="D2394" s="9" t="s">
        <v>1272</v>
      </c>
      <c r="E2394" s="5" t="s">
        <v>15</v>
      </c>
      <c r="G2394" s="6">
        <v>18338</v>
      </c>
      <c r="H2394" s="11" t="s">
        <v>16</v>
      </c>
      <c r="I2394" s="6">
        <v>1</v>
      </c>
      <c r="J2394" s="6" t="s">
        <v>26</v>
      </c>
      <c r="K2394" s="6" t="s">
        <v>20</v>
      </c>
      <c r="L2394" s="6" t="s">
        <v>1273</v>
      </c>
      <c r="M2394" s="6">
        <v>0</v>
      </c>
      <c r="N2394" s="6" t="s">
        <v>15</v>
      </c>
    </row>
    <row r="2395" spans="1:15">
      <c r="A2395" s="3"/>
      <c r="D2395" s="9" t="s">
        <v>1274</v>
      </c>
      <c r="E2395" s="5" t="s">
        <v>15</v>
      </c>
      <c r="G2395" s="6">
        <v>18339</v>
      </c>
      <c r="H2395" s="11" t="s">
        <v>16</v>
      </c>
      <c r="I2395" s="6">
        <v>1</v>
      </c>
      <c r="J2395" s="6" t="s">
        <v>26</v>
      </c>
      <c r="K2395" s="6" t="s">
        <v>20</v>
      </c>
      <c r="L2395" s="6" t="s">
        <v>1273</v>
      </c>
      <c r="M2395" s="6">
        <v>0</v>
      </c>
      <c r="N2395" s="6" t="s">
        <v>15</v>
      </c>
    </row>
    <row r="2396" spans="1:15">
      <c r="A2396" s="3"/>
      <c r="D2396" s="9" t="s">
        <v>1275</v>
      </c>
      <c r="E2396" s="5" t="s">
        <v>15</v>
      </c>
      <c r="G2396" s="6">
        <v>18340</v>
      </c>
      <c r="H2396" s="11" t="s">
        <v>16</v>
      </c>
      <c r="I2396" s="6">
        <v>1</v>
      </c>
      <c r="J2396" s="6" t="s">
        <v>26</v>
      </c>
      <c r="K2396" s="6" t="s">
        <v>20</v>
      </c>
      <c r="L2396" s="6" t="s">
        <v>1273</v>
      </c>
      <c r="M2396" s="6">
        <v>0</v>
      </c>
      <c r="N2396" s="6" t="s">
        <v>15</v>
      </c>
    </row>
    <row r="2397" spans="1:15">
      <c r="A2397" s="3"/>
      <c r="D2397" s="9" t="s">
        <v>1276</v>
      </c>
      <c r="E2397" s="5" t="s">
        <v>15</v>
      </c>
      <c r="G2397" s="6">
        <v>18341</v>
      </c>
      <c r="H2397" s="11" t="s">
        <v>16</v>
      </c>
      <c r="I2397" s="6">
        <v>1</v>
      </c>
      <c r="J2397" s="6" t="s">
        <v>26</v>
      </c>
      <c r="K2397" s="6" t="s">
        <v>20</v>
      </c>
      <c r="L2397" s="6" t="s">
        <v>1273</v>
      </c>
      <c r="M2397" s="6">
        <v>0</v>
      </c>
      <c r="N2397" s="6" t="s">
        <v>15</v>
      </c>
    </row>
    <row r="2398" spans="1:15" ht="25.5">
      <c r="A2398" s="3"/>
      <c r="D2398" s="9" t="s">
        <v>1189</v>
      </c>
      <c r="E2398" s="5" t="s">
        <v>15</v>
      </c>
      <c r="G2398" s="6">
        <v>18342</v>
      </c>
      <c r="H2398" s="11" t="s">
        <v>16</v>
      </c>
      <c r="I2398" s="6">
        <v>1</v>
      </c>
      <c r="J2398" s="6" t="s">
        <v>189</v>
      </c>
      <c r="K2398" s="6" t="s">
        <v>20</v>
      </c>
      <c r="M2398" s="6">
        <v>0</v>
      </c>
      <c r="N2398" s="6" t="s">
        <v>15</v>
      </c>
      <c r="O2398" s="7" t="s">
        <v>1255</v>
      </c>
    </row>
    <row r="2399" spans="1:15">
      <c r="A2399" s="3"/>
      <c r="C2399" s="3" t="s">
        <v>1293</v>
      </c>
      <c r="D2399" s="9"/>
      <c r="E2399" s="5" t="s">
        <v>15</v>
      </c>
      <c r="G2399" s="6">
        <v>18349</v>
      </c>
      <c r="H2399" s="6" t="s">
        <v>16</v>
      </c>
      <c r="J2399" s="6" t="s">
        <v>16</v>
      </c>
      <c r="K2399" s="6" t="s">
        <v>16</v>
      </c>
      <c r="L2399" s="6" t="s">
        <v>16</v>
      </c>
      <c r="M2399" s="6" t="s">
        <v>16</v>
      </c>
      <c r="N2399" s="6" t="s">
        <v>16</v>
      </c>
    </row>
    <row r="2400" spans="1:15">
      <c r="A2400" s="3"/>
      <c r="D2400" s="9" t="s">
        <v>994</v>
      </c>
      <c r="E2400" s="5" t="s">
        <v>15</v>
      </c>
      <c r="G2400" s="6">
        <v>18349</v>
      </c>
      <c r="H2400" s="11" t="s">
        <v>16</v>
      </c>
      <c r="I2400" s="6">
        <v>20</v>
      </c>
      <c r="J2400" s="6" t="s">
        <v>19</v>
      </c>
      <c r="K2400" s="6" t="s">
        <v>20</v>
      </c>
      <c r="L2400" s="6" t="s">
        <v>16</v>
      </c>
      <c r="M2400" s="6" t="s">
        <v>1294</v>
      </c>
      <c r="N2400" s="6" t="s">
        <v>15</v>
      </c>
    </row>
    <row r="2401" spans="1:15" ht="25.5">
      <c r="A2401" s="3"/>
      <c r="D2401" s="9" t="s">
        <v>1172</v>
      </c>
      <c r="E2401" s="5" t="s">
        <v>15</v>
      </c>
      <c r="G2401" s="6">
        <v>18369</v>
      </c>
      <c r="H2401" s="11" t="s">
        <v>16</v>
      </c>
      <c r="I2401" s="6">
        <v>2</v>
      </c>
      <c r="J2401" s="6" t="s">
        <v>30</v>
      </c>
      <c r="K2401" s="6" t="s">
        <v>20</v>
      </c>
      <c r="L2401" s="6" t="s">
        <v>16</v>
      </c>
      <c r="M2401" s="6">
        <v>0</v>
      </c>
      <c r="N2401" s="6" t="s">
        <v>15</v>
      </c>
      <c r="O2401" s="7" t="s">
        <v>1174</v>
      </c>
    </row>
    <row r="2402" spans="1:15">
      <c r="A2402" s="3"/>
      <c r="D2402" s="9" t="s">
        <v>1272</v>
      </c>
      <c r="E2402" s="5" t="s">
        <v>15</v>
      </c>
      <c r="G2402" s="6">
        <v>18371</v>
      </c>
      <c r="H2402" s="11" t="s">
        <v>16</v>
      </c>
      <c r="I2402" s="6">
        <v>1</v>
      </c>
      <c r="J2402" s="6" t="s">
        <v>26</v>
      </c>
      <c r="K2402" s="6" t="s">
        <v>20</v>
      </c>
      <c r="L2402" s="6" t="s">
        <v>1273</v>
      </c>
      <c r="M2402" s="6">
        <v>0</v>
      </c>
      <c r="N2402" s="6" t="s">
        <v>15</v>
      </c>
    </row>
    <row r="2403" spans="1:15">
      <c r="A2403" s="3"/>
      <c r="D2403" s="9" t="s">
        <v>1274</v>
      </c>
      <c r="E2403" s="5" t="s">
        <v>15</v>
      </c>
      <c r="G2403" s="6">
        <v>18372</v>
      </c>
      <c r="H2403" s="11" t="s">
        <v>16</v>
      </c>
      <c r="I2403" s="6">
        <v>1</v>
      </c>
      <c r="J2403" s="6" t="s">
        <v>26</v>
      </c>
      <c r="K2403" s="6" t="s">
        <v>20</v>
      </c>
      <c r="L2403" s="6" t="s">
        <v>1273</v>
      </c>
      <c r="M2403" s="6">
        <v>0</v>
      </c>
      <c r="N2403" s="6" t="s">
        <v>15</v>
      </c>
    </row>
    <row r="2404" spans="1:15">
      <c r="A2404" s="3"/>
      <c r="D2404" s="9" t="s">
        <v>1275</v>
      </c>
      <c r="E2404" s="5" t="s">
        <v>15</v>
      </c>
      <c r="G2404" s="6">
        <v>18373</v>
      </c>
      <c r="H2404" s="11" t="s">
        <v>16</v>
      </c>
      <c r="I2404" s="6">
        <v>1</v>
      </c>
      <c r="J2404" s="6" t="s">
        <v>26</v>
      </c>
      <c r="K2404" s="6" t="s">
        <v>20</v>
      </c>
      <c r="L2404" s="6" t="s">
        <v>1273</v>
      </c>
      <c r="M2404" s="6">
        <v>0</v>
      </c>
      <c r="N2404" s="6" t="s">
        <v>15</v>
      </c>
    </row>
    <row r="2405" spans="1:15">
      <c r="A2405" s="3"/>
      <c r="D2405" s="9" t="s">
        <v>1276</v>
      </c>
      <c r="E2405" s="5" t="s">
        <v>15</v>
      </c>
      <c r="G2405" s="6">
        <v>18374</v>
      </c>
      <c r="H2405" s="11" t="s">
        <v>16</v>
      </c>
      <c r="I2405" s="6">
        <v>1</v>
      </c>
      <c r="J2405" s="6" t="s">
        <v>26</v>
      </c>
      <c r="K2405" s="6" t="s">
        <v>20</v>
      </c>
      <c r="L2405" s="6" t="s">
        <v>1273</v>
      </c>
      <c r="M2405" s="6">
        <v>0</v>
      </c>
      <c r="N2405" s="6" t="s">
        <v>15</v>
      </c>
    </row>
    <row r="2406" spans="1:15" ht="25.5">
      <c r="A2406" s="3"/>
      <c r="D2406" s="9" t="s">
        <v>1189</v>
      </c>
      <c r="E2406" s="5" t="s">
        <v>15</v>
      </c>
      <c r="G2406" s="6">
        <v>18375</v>
      </c>
      <c r="H2406" s="11" t="s">
        <v>16</v>
      </c>
      <c r="I2406" s="6">
        <v>1</v>
      </c>
      <c r="J2406" s="6" t="s">
        <v>189</v>
      </c>
      <c r="K2406" s="6" t="s">
        <v>20</v>
      </c>
      <c r="M2406" s="6">
        <v>0</v>
      </c>
      <c r="N2406" s="6" t="s">
        <v>15</v>
      </c>
      <c r="O2406" s="7" t="s">
        <v>1255</v>
      </c>
    </row>
    <row r="2407" spans="1:15" ht="25.5">
      <c r="A2407" s="3"/>
      <c r="D2407" s="9" t="s">
        <v>1295</v>
      </c>
      <c r="E2407" s="5" t="s">
        <v>15</v>
      </c>
      <c r="G2407" s="6">
        <v>18436</v>
      </c>
      <c r="H2407" s="11" t="s">
        <v>16</v>
      </c>
      <c r="I2407" s="6">
        <v>1</v>
      </c>
      <c r="J2407" s="6" t="s">
        <v>26</v>
      </c>
      <c r="K2407" s="6" t="s">
        <v>20</v>
      </c>
      <c r="L2407" s="6" t="s">
        <v>1296</v>
      </c>
      <c r="M2407" s="6">
        <v>1</v>
      </c>
      <c r="N2407" s="6" t="s">
        <v>15</v>
      </c>
      <c r="O2407" s="7" t="s">
        <v>1297</v>
      </c>
    </row>
    <row r="2408" spans="1:15">
      <c r="A2408" s="3"/>
      <c r="D2408" s="9" t="s">
        <v>1298</v>
      </c>
      <c r="E2408" s="5" t="s">
        <v>15</v>
      </c>
      <c r="G2408" s="6">
        <v>18437</v>
      </c>
      <c r="H2408" s="11" t="s">
        <v>16</v>
      </c>
      <c r="I2408" s="6">
        <v>1</v>
      </c>
      <c r="J2408" s="6" t="s">
        <v>26</v>
      </c>
      <c r="K2408" s="6" t="s">
        <v>20</v>
      </c>
      <c r="L2408" s="6" t="s">
        <v>1296</v>
      </c>
      <c r="M2408" s="6">
        <v>1</v>
      </c>
      <c r="N2408" s="6" t="s">
        <v>15</v>
      </c>
    </row>
    <row r="2409" spans="1:15">
      <c r="A2409" s="3"/>
      <c r="D2409" s="9" t="s">
        <v>1299</v>
      </c>
      <c r="E2409" s="5" t="s">
        <v>15</v>
      </c>
      <c r="G2409" s="6">
        <v>18438</v>
      </c>
      <c r="H2409" s="11" t="s">
        <v>16</v>
      </c>
      <c r="I2409" s="6">
        <v>1</v>
      </c>
      <c r="J2409" s="6" t="s">
        <v>26</v>
      </c>
      <c r="K2409" s="6" t="s">
        <v>20</v>
      </c>
      <c r="L2409" s="6" t="s">
        <v>1296</v>
      </c>
      <c r="M2409" s="6">
        <v>1</v>
      </c>
      <c r="N2409" s="6" t="s">
        <v>15</v>
      </c>
    </row>
    <row r="2410" spans="1:15">
      <c r="A2410" s="3"/>
      <c r="D2410" s="9" t="s">
        <v>1300</v>
      </c>
      <c r="E2410" s="5" t="s">
        <v>15</v>
      </c>
      <c r="G2410" s="6">
        <v>18439</v>
      </c>
      <c r="H2410" s="11" t="s">
        <v>16</v>
      </c>
      <c r="I2410" s="6">
        <v>1</v>
      </c>
      <c r="J2410" s="6" t="s">
        <v>26</v>
      </c>
      <c r="K2410" s="6" t="s">
        <v>20</v>
      </c>
      <c r="L2410" s="6" t="s">
        <v>1296</v>
      </c>
      <c r="M2410" s="6">
        <v>1</v>
      </c>
      <c r="N2410" s="6" t="s">
        <v>15</v>
      </c>
    </row>
    <row r="2411" spans="1:15">
      <c r="A2411" s="3"/>
      <c r="D2411" s="9" t="s">
        <v>1301</v>
      </c>
      <c r="E2411" s="5" t="s">
        <v>15</v>
      </c>
      <c r="G2411" s="6">
        <v>18440</v>
      </c>
      <c r="H2411" s="11" t="s">
        <v>16</v>
      </c>
      <c r="I2411" s="6">
        <v>1</v>
      </c>
      <c r="J2411" s="6" t="s">
        <v>26</v>
      </c>
      <c r="K2411" s="6" t="s">
        <v>20</v>
      </c>
      <c r="L2411" s="6" t="s">
        <v>1296</v>
      </c>
      <c r="M2411" s="6">
        <v>1</v>
      </c>
      <c r="N2411" s="6" t="s">
        <v>15</v>
      </c>
    </row>
    <row r="2412" spans="1:15">
      <c r="A2412" s="2" t="s">
        <v>1302</v>
      </c>
      <c r="D2412" s="9"/>
      <c r="E2412" s="5" t="s">
        <v>15</v>
      </c>
      <c r="G2412" s="6">
        <v>19000</v>
      </c>
      <c r="H2412" s="6" t="s">
        <v>16</v>
      </c>
      <c r="I2412" s="6">
        <v>0</v>
      </c>
      <c r="J2412" s="6" t="s">
        <v>16</v>
      </c>
      <c r="K2412" s="6" t="s">
        <v>16</v>
      </c>
      <c r="L2412" s="6" t="s">
        <v>16</v>
      </c>
      <c r="M2412" s="6" t="s">
        <v>16</v>
      </c>
      <c r="N2412" s="6" t="s">
        <v>16</v>
      </c>
    </row>
    <row r="2413" spans="1:15">
      <c r="B2413" s="3" t="s">
        <v>1303</v>
      </c>
      <c r="D2413" s="9"/>
      <c r="E2413" s="5" t="s">
        <v>15</v>
      </c>
      <c r="G2413" s="6">
        <v>19000</v>
      </c>
      <c r="H2413" s="6" t="s">
        <v>16</v>
      </c>
      <c r="J2413" s="6" t="s">
        <v>16</v>
      </c>
      <c r="K2413" s="6" t="s">
        <v>16</v>
      </c>
      <c r="L2413" s="6" t="s">
        <v>16</v>
      </c>
      <c r="M2413" s="6" t="s">
        <v>16</v>
      </c>
      <c r="N2413" s="6" t="s">
        <v>16</v>
      </c>
    </row>
    <row r="2414" spans="1:15">
      <c r="C2414" s="3" t="s">
        <v>1304</v>
      </c>
      <c r="D2414" s="9"/>
      <c r="E2414" s="5" t="s">
        <v>15</v>
      </c>
      <c r="G2414" s="6">
        <v>19000</v>
      </c>
      <c r="H2414" s="6" t="s">
        <v>16</v>
      </c>
      <c r="J2414" s="6" t="s">
        <v>16</v>
      </c>
      <c r="K2414" s="6" t="s">
        <v>16</v>
      </c>
      <c r="L2414" s="6" t="s">
        <v>16</v>
      </c>
      <c r="M2414" s="6" t="s">
        <v>16</v>
      </c>
      <c r="N2414" s="6" t="s">
        <v>16</v>
      </c>
    </row>
    <row r="2415" spans="1:15">
      <c r="D2415" s="3" t="s">
        <v>1305</v>
      </c>
      <c r="E2415" s="5" t="s">
        <v>15</v>
      </c>
      <c r="G2415" s="6">
        <v>19000</v>
      </c>
      <c r="H2415" s="6" t="s">
        <v>16</v>
      </c>
      <c r="I2415" s="6">
        <v>1</v>
      </c>
      <c r="J2415" s="6" t="s">
        <v>26</v>
      </c>
      <c r="K2415" s="6" t="s">
        <v>20</v>
      </c>
      <c r="L2415" s="6" t="s">
        <v>1306</v>
      </c>
      <c r="M2415" s="6">
        <v>0</v>
      </c>
      <c r="N2415" s="6" t="s">
        <v>15</v>
      </c>
      <c r="O2415" s="7" t="s">
        <v>1307</v>
      </c>
    </row>
    <row r="2416" spans="1:15">
      <c r="D2416" s="9" t="s">
        <v>1308</v>
      </c>
      <c r="E2416" s="5" t="s">
        <v>15</v>
      </c>
      <c r="G2416" s="6">
        <v>19001</v>
      </c>
      <c r="H2416" s="6" t="s">
        <v>16</v>
      </c>
      <c r="I2416" s="6">
        <v>1</v>
      </c>
      <c r="J2416" s="6" t="s">
        <v>26</v>
      </c>
      <c r="K2416" s="6" t="s">
        <v>31</v>
      </c>
      <c r="L2416" s="6" t="s">
        <v>16</v>
      </c>
      <c r="M2416" s="6">
        <v>0</v>
      </c>
      <c r="N2416" s="6" t="s">
        <v>65</v>
      </c>
      <c r="O2416" s="7" t="s">
        <v>1309</v>
      </c>
    </row>
    <row r="2417" spans="1:15">
      <c r="D2417" s="9" t="s">
        <v>1310</v>
      </c>
      <c r="E2417" s="5" t="s">
        <v>15</v>
      </c>
      <c r="G2417" s="6">
        <v>19002</v>
      </c>
      <c r="H2417" s="6" t="s">
        <v>16</v>
      </c>
      <c r="I2417" s="6">
        <v>1</v>
      </c>
      <c r="J2417" s="6" t="s">
        <v>26</v>
      </c>
      <c r="K2417" s="6" t="s">
        <v>31</v>
      </c>
      <c r="L2417" s="6" t="s">
        <v>16</v>
      </c>
      <c r="M2417" s="6">
        <v>0</v>
      </c>
      <c r="N2417" s="6" t="s">
        <v>65</v>
      </c>
      <c r="O2417" s="7" t="s">
        <v>1311</v>
      </c>
    </row>
    <row r="2418" spans="1:15">
      <c r="D2418" s="9" t="s">
        <v>1312</v>
      </c>
      <c r="E2418" s="5" t="s">
        <v>15</v>
      </c>
      <c r="G2418" s="6">
        <v>19003</v>
      </c>
      <c r="H2418" s="6" t="s">
        <v>16</v>
      </c>
      <c r="I2418" s="6">
        <v>1</v>
      </c>
      <c r="J2418" s="6" t="s">
        <v>26</v>
      </c>
      <c r="K2418" s="6" t="s">
        <v>20</v>
      </c>
      <c r="L2418" s="6" t="s">
        <v>1306</v>
      </c>
      <c r="M2418" s="6">
        <v>0</v>
      </c>
      <c r="N2418" s="6" t="s">
        <v>15</v>
      </c>
      <c r="O2418" s="7" t="s">
        <v>1313</v>
      </c>
    </row>
    <row r="2419" spans="1:15" ht="63.75">
      <c r="D2419" s="9" t="s">
        <v>1314</v>
      </c>
      <c r="E2419" s="5" t="s">
        <v>15</v>
      </c>
      <c r="G2419" s="6">
        <v>19004</v>
      </c>
      <c r="H2419" s="6" t="s">
        <v>16</v>
      </c>
      <c r="I2419" s="6">
        <v>1</v>
      </c>
      <c r="J2419" s="6" t="s">
        <v>26</v>
      </c>
      <c r="K2419" s="6" t="s">
        <v>31</v>
      </c>
      <c r="L2419" s="6" t="s">
        <v>16</v>
      </c>
      <c r="M2419" s="6">
        <v>0</v>
      </c>
      <c r="N2419" s="6" t="s">
        <v>65</v>
      </c>
      <c r="O2419" s="30" t="s">
        <v>1315</v>
      </c>
    </row>
    <row r="2420" spans="1:15" ht="25.5">
      <c r="D2420" s="3" t="s">
        <v>1316</v>
      </c>
      <c r="E2420" s="5" t="s">
        <v>15</v>
      </c>
      <c r="G2420" s="6">
        <v>19005</v>
      </c>
      <c r="H2420" s="6" t="s">
        <v>16</v>
      </c>
      <c r="I2420" s="6">
        <v>1</v>
      </c>
      <c r="J2420" s="6" t="s">
        <v>26</v>
      </c>
      <c r="K2420" s="6" t="s">
        <v>31</v>
      </c>
      <c r="L2420" s="6" t="s">
        <v>16</v>
      </c>
      <c r="M2420" s="6">
        <v>0</v>
      </c>
      <c r="N2420" s="6" t="s">
        <v>15</v>
      </c>
      <c r="O2420" s="30" t="s">
        <v>1317</v>
      </c>
    </row>
    <row r="2421" spans="1:15">
      <c r="D2421" s="3" t="s">
        <v>1318</v>
      </c>
      <c r="E2421" s="5" t="s">
        <v>15</v>
      </c>
      <c r="G2421" s="6">
        <v>19006</v>
      </c>
      <c r="H2421" s="6" t="s">
        <v>16</v>
      </c>
      <c r="I2421" s="6">
        <v>1</v>
      </c>
      <c r="J2421" s="6" t="s">
        <v>26</v>
      </c>
      <c r="K2421" s="6" t="s">
        <v>31</v>
      </c>
      <c r="L2421" s="6" t="s">
        <v>16</v>
      </c>
      <c r="M2421" s="6">
        <v>0</v>
      </c>
      <c r="N2421" s="6" t="s">
        <v>15</v>
      </c>
      <c r="O2421" s="7" t="s">
        <v>1319</v>
      </c>
    </row>
    <row r="2422" spans="1:15">
      <c r="A2422" s="3"/>
      <c r="D2422" s="3" t="s">
        <v>1320</v>
      </c>
      <c r="E2422" s="5" t="s">
        <v>15</v>
      </c>
      <c r="G2422" s="6">
        <v>19007</v>
      </c>
      <c r="H2422" s="6" t="s">
        <v>16</v>
      </c>
      <c r="I2422" s="6">
        <v>1</v>
      </c>
      <c r="J2422" s="6" t="s">
        <v>26</v>
      </c>
      <c r="K2422" s="6" t="s">
        <v>31</v>
      </c>
      <c r="L2422" s="6" t="s">
        <v>16</v>
      </c>
      <c r="M2422" s="6">
        <v>0</v>
      </c>
      <c r="N2422" s="6" t="s">
        <v>15</v>
      </c>
      <c r="O2422" s="7" t="s">
        <v>1321</v>
      </c>
    </row>
    <row r="2423" spans="1:15" ht="25.5">
      <c r="A2423" s="3"/>
      <c r="D2423" s="3" t="s">
        <v>1322</v>
      </c>
      <c r="E2423" s="5" t="s">
        <v>15</v>
      </c>
      <c r="G2423" s="6">
        <v>19008</v>
      </c>
      <c r="H2423" s="6" t="s">
        <v>16</v>
      </c>
      <c r="I2423" s="6">
        <v>1</v>
      </c>
      <c r="J2423" s="6" t="s">
        <v>26</v>
      </c>
      <c r="K2423" s="6" t="s">
        <v>20</v>
      </c>
      <c r="L2423" s="6" t="s">
        <v>16</v>
      </c>
      <c r="M2423" s="6">
        <v>1</v>
      </c>
      <c r="N2423" s="6" t="s">
        <v>15</v>
      </c>
      <c r="O2423" s="7" t="s">
        <v>1323</v>
      </c>
    </row>
    <row r="2424" spans="1:15">
      <c r="A2424" s="3"/>
      <c r="D2424" s="3" t="s">
        <v>1324</v>
      </c>
      <c r="E2424" s="5" t="s">
        <v>15</v>
      </c>
      <c r="G2424" s="6">
        <v>19009</v>
      </c>
      <c r="H2424" s="6" t="s">
        <v>1325</v>
      </c>
      <c r="I2424" s="6">
        <v>1</v>
      </c>
      <c r="J2424" s="6" t="s">
        <v>26</v>
      </c>
      <c r="K2424" s="6" t="s">
        <v>20</v>
      </c>
      <c r="L2424" s="6" t="s">
        <v>16</v>
      </c>
      <c r="M2424" s="6">
        <v>0</v>
      </c>
      <c r="N2424" s="6" t="s">
        <v>15</v>
      </c>
      <c r="O2424" s="7" t="s">
        <v>4480</v>
      </c>
    </row>
    <row r="2425" spans="1:15">
      <c r="A2425" s="3"/>
      <c r="D2425" s="3" t="s">
        <v>1326</v>
      </c>
      <c r="E2425" s="5" t="s">
        <v>15</v>
      </c>
      <c r="G2425" s="6">
        <v>19010</v>
      </c>
      <c r="H2425" s="6" t="s">
        <v>56</v>
      </c>
      <c r="I2425" s="6">
        <v>1</v>
      </c>
      <c r="J2425" s="6" t="s">
        <v>26</v>
      </c>
      <c r="K2425" s="6" t="s">
        <v>20</v>
      </c>
      <c r="L2425" s="6" t="s">
        <v>16</v>
      </c>
      <c r="M2425" s="6">
        <v>1440</v>
      </c>
      <c r="N2425" s="6" t="s">
        <v>15</v>
      </c>
      <c r="O2425" s="7" t="s">
        <v>4480</v>
      </c>
    </row>
    <row r="2426" spans="1:15">
      <c r="A2426" s="3"/>
      <c r="D2426" s="3" t="s">
        <v>1327</v>
      </c>
      <c r="E2426" s="5" t="s">
        <v>15</v>
      </c>
      <c r="G2426" s="6">
        <v>19011</v>
      </c>
      <c r="H2426" s="6" t="s">
        <v>1325</v>
      </c>
      <c r="I2426" s="6">
        <v>1</v>
      </c>
      <c r="J2426" s="6" t="s">
        <v>26</v>
      </c>
      <c r="K2426" s="6" t="s">
        <v>20</v>
      </c>
      <c r="L2426" s="6" t="s">
        <v>1328</v>
      </c>
      <c r="M2426" s="6">
        <v>15</v>
      </c>
      <c r="N2426" s="6" t="s">
        <v>15</v>
      </c>
    </row>
    <row r="2427" spans="1:15">
      <c r="A2427" s="3"/>
      <c r="D2427" s="3" t="s">
        <v>1329</v>
      </c>
      <c r="E2427" s="5" t="s">
        <v>15</v>
      </c>
      <c r="G2427" s="6">
        <v>19012</v>
      </c>
      <c r="H2427" s="6" t="s">
        <v>56</v>
      </c>
      <c r="I2427" s="6">
        <v>1</v>
      </c>
      <c r="J2427" s="6" t="s">
        <v>26</v>
      </c>
      <c r="K2427" s="6" t="s">
        <v>20</v>
      </c>
      <c r="L2427" s="6" t="s">
        <v>1330</v>
      </c>
      <c r="M2427" s="6">
        <v>0</v>
      </c>
      <c r="N2427" s="6" t="s">
        <v>15</v>
      </c>
    </row>
    <row r="2428" spans="1:15">
      <c r="A2428" s="3"/>
      <c r="D2428" s="3" t="s">
        <v>1331</v>
      </c>
      <c r="E2428" s="5" t="s">
        <v>15</v>
      </c>
      <c r="G2428" s="6">
        <v>19013</v>
      </c>
      <c r="H2428" s="6" t="s">
        <v>16</v>
      </c>
      <c r="I2428" s="6">
        <v>4</v>
      </c>
      <c r="J2428" s="6" t="s">
        <v>33</v>
      </c>
      <c r="K2428" s="6" t="s">
        <v>20</v>
      </c>
      <c r="L2428" s="6" t="s">
        <v>16</v>
      </c>
      <c r="M2428" s="6" t="s">
        <v>47</v>
      </c>
      <c r="N2428" s="6" t="s">
        <v>15</v>
      </c>
    </row>
    <row r="2429" spans="1:15">
      <c r="A2429" s="3"/>
      <c r="D2429" s="3" t="s">
        <v>1332</v>
      </c>
      <c r="E2429" s="5" t="s">
        <v>15</v>
      </c>
      <c r="G2429" s="6">
        <v>19017</v>
      </c>
      <c r="H2429" s="6" t="s">
        <v>16</v>
      </c>
      <c r="I2429" s="6">
        <v>1</v>
      </c>
      <c r="J2429" s="6" t="s">
        <v>26</v>
      </c>
      <c r="K2429" s="6" t="s">
        <v>20</v>
      </c>
      <c r="L2429" s="6" t="s">
        <v>16</v>
      </c>
      <c r="M2429" s="6">
        <v>0</v>
      </c>
      <c r="N2429" s="6" t="s">
        <v>15</v>
      </c>
    </row>
    <row r="2430" spans="1:15">
      <c r="A2430" s="3"/>
      <c r="D2430" s="3" t="s">
        <v>1333</v>
      </c>
      <c r="E2430" s="5" t="s">
        <v>15</v>
      </c>
      <c r="G2430" s="6">
        <v>19018</v>
      </c>
      <c r="H2430" s="6" t="s">
        <v>16</v>
      </c>
      <c r="I2430" s="6">
        <v>1</v>
      </c>
      <c r="J2430" s="6" t="s">
        <v>26</v>
      </c>
      <c r="K2430" s="6" t="s">
        <v>20</v>
      </c>
      <c r="L2430" s="6" t="s">
        <v>16</v>
      </c>
      <c r="M2430" s="6">
        <v>0</v>
      </c>
      <c r="N2430" s="6" t="s">
        <v>15</v>
      </c>
    </row>
    <row r="2431" spans="1:15">
      <c r="A2431" s="3"/>
      <c r="D2431" s="3" t="s">
        <v>1334</v>
      </c>
      <c r="E2431" s="5" t="s">
        <v>15</v>
      </c>
      <c r="G2431" s="6">
        <v>19019</v>
      </c>
      <c r="H2431" s="6" t="s">
        <v>16</v>
      </c>
      <c r="I2431" s="6">
        <v>1</v>
      </c>
      <c r="J2431" s="6" t="s">
        <v>26</v>
      </c>
      <c r="K2431" s="6" t="s">
        <v>20</v>
      </c>
      <c r="L2431" s="6" t="s">
        <v>16</v>
      </c>
      <c r="M2431" s="6">
        <v>0</v>
      </c>
      <c r="N2431" s="6" t="s">
        <v>15</v>
      </c>
    </row>
    <row r="2432" spans="1:15">
      <c r="A2432" s="3"/>
      <c r="D2432" s="3" t="s">
        <v>1335</v>
      </c>
      <c r="E2432" s="5" t="s">
        <v>15</v>
      </c>
      <c r="G2432" s="6">
        <v>19020</v>
      </c>
      <c r="H2432" s="6" t="s">
        <v>16</v>
      </c>
      <c r="I2432" s="6">
        <v>1</v>
      </c>
      <c r="J2432" s="6" t="s">
        <v>26</v>
      </c>
      <c r="K2432" s="6" t="s">
        <v>20</v>
      </c>
      <c r="L2432" s="6" t="s">
        <v>16</v>
      </c>
      <c r="M2432" s="6">
        <v>0</v>
      </c>
      <c r="N2432" s="6" t="s">
        <v>15</v>
      </c>
    </row>
    <row r="2433" spans="1:15">
      <c r="A2433" s="3"/>
      <c r="D2433" s="3" t="s">
        <v>1336</v>
      </c>
      <c r="E2433" s="5" t="s">
        <v>15</v>
      </c>
      <c r="G2433" s="6">
        <v>19021</v>
      </c>
      <c r="H2433" s="6" t="s">
        <v>16</v>
      </c>
      <c r="I2433" s="6">
        <v>1</v>
      </c>
      <c r="J2433" s="6" t="s">
        <v>26</v>
      </c>
      <c r="K2433" s="6" t="s">
        <v>20</v>
      </c>
      <c r="L2433" s="6" t="s">
        <v>16</v>
      </c>
      <c r="M2433" s="6">
        <v>0</v>
      </c>
      <c r="N2433" s="6" t="s">
        <v>15</v>
      </c>
    </row>
    <row r="2434" spans="1:15">
      <c r="A2434" s="3"/>
      <c r="D2434" s="3" t="s">
        <v>1337</v>
      </c>
      <c r="E2434" s="5" t="s">
        <v>15</v>
      </c>
      <c r="G2434" s="6">
        <v>19022</v>
      </c>
      <c r="H2434" s="6" t="s">
        <v>16</v>
      </c>
      <c r="I2434" s="6">
        <v>1</v>
      </c>
      <c r="J2434" s="6" t="s">
        <v>26</v>
      </c>
      <c r="K2434" s="6" t="s">
        <v>20</v>
      </c>
      <c r="L2434" s="6" t="s">
        <v>16</v>
      </c>
      <c r="M2434" s="6">
        <v>0</v>
      </c>
      <c r="N2434" s="6" t="s">
        <v>15</v>
      </c>
    </row>
    <row r="2435" spans="1:15">
      <c r="A2435" s="3"/>
      <c r="D2435" s="3" t="s">
        <v>1338</v>
      </c>
      <c r="E2435" s="5" t="s">
        <v>15</v>
      </c>
      <c r="G2435" s="6">
        <v>19023</v>
      </c>
      <c r="H2435" s="6" t="s">
        <v>16</v>
      </c>
      <c r="I2435" s="6">
        <v>1</v>
      </c>
      <c r="J2435" s="6" t="s">
        <v>26</v>
      </c>
      <c r="K2435" s="6" t="s">
        <v>20</v>
      </c>
      <c r="L2435" s="6" t="s">
        <v>16</v>
      </c>
      <c r="M2435" s="6">
        <v>0</v>
      </c>
      <c r="N2435" s="6" t="s">
        <v>15</v>
      </c>
    </row>
    <row r="2436" spans="1:15">
      <c r="A2436" s="3"/>
      <c r="D2436" s="3" t="s">
        <v>1339</v>
      </c>
      <c r="E2436" s="5" t="s">
        <v>15</v>
      </c>
      <c r="G2436" s="6">
        <v>19024</v>
      </c>
      <c r="H2436" s="6" t="s">
        <v>16</v>
      </c>
      <c r="I2436" s="6">
        <v>1</v>
      </c>
      <c r="J2436" s="6" t="s">
        <v>26</v>
      </c>
      <c r="K2436" s="6" t="s">
        <v>20</v>
      </c>
      <c r="L2436" s="6" t="s">
        <v>16</v>
      </c>
      <c r="M2436" s="6">
        <v>0</v>
      </c>
      <c r="N2436" s="6" t="s">
        <v>15</v>
      </c>
    </row>
    <row r="2437" spans="1:15">
      <c r="A2437" s="3"/>
      <c r="D2437" s="3" t="s">
        <v>1340</v>
      </c>
      <c r="E2437" s="5" t="s">
        <v>15</v>
      </c>
      <c r="G2437" s="6">
        <v>19025</v>
      </c>
      <c r="H2437" s="6" t="s">
        <v>16</v>
      </c>
      <c r="I2437" s="6">
        <v>1</v>
      </c>
      <c r="J2437" s="6" t="s">
        <v>26</v>
      </c>
      <c r="K2437" s="6" t="s">
        <v>20</v>
      </c>
      <c r="L2437" s="6" t="s">
        <v>16</v>
      </c>
      <c r="M2437" s="6">
        <v>0</v>
      </c>
      <c r="N2437" s="6" t="s">
        <v>15</v>
      </c>
    </row>
    <row r="2438" spans="1:15">
      <c r="D2438" s="3" t="s">
        <v>1341</v>
      </c>
      <c r="E2438" s="5" t="s">
        <v>15</v>
      </c>
      <c r="G2438" s="6">
        <v>19026</v>
      </c>
      <c r="H2438" s="6" t="s">
        <v>16</v>
      </c>
      <c r="I2438" s="6">
        <v>1</v>
      </c>
      <c r="J2438" s="6" t="s">
        <v>26</v>
      </c>
      <c r="K2438" s="6" t="s">
        <v>20</v>
      </c>
      <c r="L2438" s="6" t="s">
        <v>16</v>
      </c>
      <c r="M2438" s="6">
        <v>0</v>
      </c>
      <c r="N2438" s="6" t="s">
        <v>15</v>
      </c>
    </row>
    <row r="2439" spans="1:15">
      <c r="D2439" s="3" t="s">
        <v>1342</v>
      </c>
      <c r="E2439" s="5" t="s">
        <v>15</v>
      </c>
      <c r="G2439" s="6">
        <v>19027</v>
      </c>
      <c r="H2439" s="6" t="s">
        <v>16</v>
      </c>
      <c r="I2439" s="6">
        <v>1</v>
      </c>
      <c r="J2439" s="6" t="s">
        <v>26</v>
      </c>
      <c r="K2439" s="6" t="s">
        <v>20</v>
      </c>
      <c r="L2439" s="6" t="s">
        <v>16</v>
      </c>
      <c r="M2439" s="6">
        <v>0</v>
      </c>
      <c r="N2439" s="6" t="s">
        <v>15</v>
      </c>
    </row>
    <row r="2440" spans="1:15">
      <c r="D2440" s="3" t="s">
        <v>1343</v>
      </c>
      <c r="E2440" s="5" t="s">
        <v>15</v>
      </c>
      <c r="G2440" s="6">
        <v>19028</v>
      </c>
      <c r="H2440" s="6" t="s">
        <v>16</v>
      </c>
      <c r="I2440" s="6">
        <v>1</v>
      </c>
      <c r="J2440" s="6" t="s">
        <v>26</v>
      </c>
      <c r="K2440" s="6" t="s">
        <v>20</v>
      </c>
      <c r="L2440" s="6" t="s">
        <v>16</v>
      </c>
      <c r="M2440" s="6">
        <v>0</v>
      </c>
      <c r="N2440" s="6" t="s">
        <v>15</v>
      </c>
    </row>
    <row r="2441" spans="1:15">
      <c r="D2441" s="3" t="s">
        <v>1344</v>
      </c>
      <c r="E2441" s="5" t="s">
        <v>15</v>
      </c>
      <c r="G2441" s="6">
        <v>19029</v>
      </c>
      <c r="H2441" s="6" t="s">
        <v>16</v>
      </c>
      <c r="I2441" s="6">
        <v>1</v>
      </c>
      <c r="J2441" s="6" t="s">
        <v>26</v>
      </c>
      <c r="K2441" s="6" t="s">
        <v>20</v>
      </c>
      <c r="L2441" s="6" t="s">
        <v>16</v>
      </c>
      <c r="M2441" s="6">
        <v>0</v>
      </c>
      <c r="N2441" s="6" t="s">
        <v>15</v>
      </c>
    </row>
    <row r="2442" spans="1:15">
      <c r="D2442" s="3" t="s">
        <v>1345</v>
      </c>
      <c r="E2442" s="5" t="s">
        <v>15</v>
      </c>
      <c r="G2442" s="6">
        <v>19030</v>
      </c>
      <c r="H2442" s="6" t="s">
        <v>16</v>
      </c>
      <c r="I2442" s="6">
        <v>1</v>
      </c>
      <c r="J2442" s="6" t="s">
        <v>26</v>
      </c>
      <c r="K2442" s="6" t="s">
        <v>20</v>
      </c>
      <c r="L2442" s="6" t="s">
        <v>16</v>
      </c>
      <c r="M2442" s="6">
        <v>0</v>
      </c>
      <c r="N2442" s="6" t="s">
        <v>15</v>
      </c>
    </row>
    <row r="2443" spans="1:15" s="5" customFormat="1">
      <c r="A2443" s="2" t="s">
        <v>1346</v>
      </c>
      <c r="B2443" s="3"/>
      <c r="C2443" s="3"/>
      <c r="D2443" s="9"/>
      <c r="E2443" s="5" t="s">
        <v>15</v>
      </c>
      <c r="F2443" s="100"/>
      <c r="G2443" s="6">
        <v>20000</v>
      </c>
      <c r="H2443" s="6" t="s">
        <v>16</v>
      </c>
      <c r="I2443" s="6"/>
      <c r="J2443" s="6" t="s">
        <v>16</v>
      </c>
      <c r="K2443" s="6" t="s">
        <v>16</v>
      </c>
      <c r="L2443" s="6" t="s">
        <v>16</v>
      </c>
      <c r="M2443" s="6" t="s">
        <v>16</v>
      </c>
      <c r="N2443" s="6" t="s">
        <v>16</v>
      </c>
      <c r="O2443" s="7"/>
    </row>
    <row r="2444" spans="1:15" s="5" customFormat="1">
      <c r="A2444" s="2"/>
      <c r="B2444" s="3" t="s">
        <v>1347</v>
      </c>
      <c r="D2444" s="9"/>
      <c r="E2444" s="5" t="s">
        <v>15</v>
      </c>
      <c r="F2444" s="100"/>
      <c r="G2444" s="6">
        <v>20000</v>
      </c>
      <c r="H2444" s="6" t="s">
        <v>16</v>
      </c>
      <c r="I2444" s="6"/>
      <c r="J2444" s="6" t="s">
        <v>16</v>
      </c>
      <c r="K2444" s="6" t="s">
        <v>16</v>
      </c>
      <c r="L2444" s="6" t="s">
        <v>16</v>
      </c>
      <c r="M2444" s="6" t="s">
        <v>16</v>
      </c>
      <c r="N2444" s="6" t="s">
        <v>16</v>
      </c>
      <c r="O2444" s="7"/>
    </row>
    <row r="2445" spans="1:15" s="5" customFormat="1">
      <c r="A2445" s="2"/>
      <c r="B2445" s="3"/>
      <c r="C2445" s="3"/>
      <c r="D2445" s="9" t="s">
        <v>1348</v>
      </c>
      <c r="E2445" s="5" t="s">
        <v>15</v>
      </c>
      <c r="F2445" s="100"/>
      <c r="G2445" s="6">
        <v>20000</v>
      </c>
      <c r="H2445" s="6" t="s">
        <v>227</v>
      </c>
      <c r="I2445" s="6">
        <v>1</v>
      </c>
      <c r="J2445" s="6" t="s">
        <v>26</v>
      </c>
      <c r="K2445" s="6" t="s">
        <v>31</v>
      </c>
      <c r="L2445" s="6" t="s">
        <v>346</v>
      </c>
      <c r="M2445" s="6">
        <v>0</v>
      </c>
      <c r="N2445" s="6" t="s">
        <v>65</v>
      </c>
      <c r="O2445" s="7"/>
    </row>
    <row r="2446" spans="1:15" s="5" customFormat="1">
      <c r="A2446" s="2"/>
      <c r="B2446" s="3"/>
      <c r="C2446" s="3" t="s">
        <v>1349</v>
      </c>
      <c r="D2446" s="9"/>
      <c r="E2446" s="5" t="s">
        <v>15</v>
      </c>
      <c r="F2446" s="100"/>
      <c r="G2446" s="6">
        <v>20003</v>
      </c>
      <c r="H2446" s="6" t="s">
        <v>16</v>
      </c>
      <c r="I2446" s="6"/>
      <c r="J2446" s="6" t="s">
        <v>16</v>
      </c>
      <c r="K2446" s="6" t="s">
        <v>16</v>
      </c>
      <c r="L2446" s="6" t="s">
        <v>16</v>
      </c>
      <c r="M2446" s="6" t="s">
        <v>16</v>
      </c>
      <c r="N2446" s="6" t="s">
        <v>16</v>
      </c>
      <c r="O2446" s="7"/>
    </row>
    <row r="2447" spans="1:15" s="5" customFormat="1">
      <c r="A2447" s="2"/>
      <c r="B2447" s="3"/>
      <c r="C2447" s="3"/>
      <c r="D2447" s="9" t="s">
        <v>1350</v>
      </c>
      <c r="E2447" s="5" t="s">
        <v>15</v>
      </c>
      <c r="F2447" s="100"/>
      <c r="G2447" s="6">
        <v>20003</v>
      </c>
      <c r="H2447" s="11" t="s">
        <v>16</v>
      </c>
      <c r="I2447" s="6">
        <v>5</v>
      </c>
      <c r="J2447" s="6" t="s">
        <v>189</v>
      </c>
      <c r="K2447" s="6" t="s">
        <v>31</v>
      </c>
      <c r="L2447" s="6"/>
      <c r="M2447" s="6" t="s">
        <v>1351</v>
      </c>
      <c r="N2447" s="6" t="s">
        <v>65</v>
      </c>
      <c r="O2447" s="7"/>
    </row>
    <row r="2448" spans="1:15">
      <c r="A2448" s="3"/>
      <c r="B2448" s="3" t="s">
        <v>1352</v>
      </c>
      <c r="D2448" s="9"/>
      <c r="E2448" s="5" t="s">
        <v>15</v>
      </c>
      <c r="G2448" s="6">
        <v>20282</v>
      </c>
      <c r="H2448" s="6" t="s">
        <v>16</v>
      </c>
      <c r="J2448" s="6" t="s">
        <v>16</v>
      </c>
      <c r="K2448" s="6" t="s">
        <v>16</v>
      </c>
      <c r="L2448" s="6" t="s">
        <v>16</v>
      </c>
      <c r="M2448" s="6" t="s">
        <v>16</v>
      </c>
      <c r="N2448" s="6" t="s">
        <v>16</v>
      </c>
    </row>
    <row r="2449" spans="1:14">
      <c r="A2449" s="3"/>
      <c r="C2449" s="3" t="s">
        <v>292</v>
      </c>
      <c r="D2449" s="9"/>
      <c r="E2449" s="5" t="s">
        <v>15</v>
      </c>
      <c r="G2449" s="6">
        <v>20282</v>
      </c>
      <c r="H2449" s="6" t="s">
        <v>16</v>
      </c>
      <c r="J2449" s="6" t="s">
        <v>16</v>
      </c>
      <c r="K2449" s="6" t="s">
        <v>16</v>
      </c>
      <c r="L2449" s="6" t="s">
        <v>16</v>
      </c>
      <c r="M2449" s="6" t="s">
        <v>16</v>
      </c>
      <c r="N2449" s="6" t="s">
        <v>16</v>
      </c>
    </row>
    <row r="2450" spans="1:14">
      <c r="A2450" s="3"/>
      <c r="D2450" s="9" t="s">
        <v>1353</v>
      </c>
      <c r="E2450" s="5" t="s">
        <v>15</v>
      </c>
      <c r="G2450" s="6">
        <v>20282</v>
      </c>
      <c r="H2450" s="11" t="s">
        <v>16</v>
      </c>
      <c r="I2450" s="6">
        <v>4</v>
      </c>
      <c r="J2450" s="6" t="s">
        <v>33</v>
      </c>
      <c r="K2450" s="6" t="s">
        <v>31</v>
      </c>
      <c r="L2450" s="11" t="s">
        <v>16</v>
      </c>
      <c r="M2450" s="6" t="s">
        <v>47</v>
      </c>
      <c r="N2450" s="6" t="s">
        <v>15</v>
      </c>
    </row>
    <row r="2451" spans="1:14">
      <c r="A2451" s="3"/>
      <c r="D2451" s="9" t="s">
        <v>294</v>
      </c>
      <c r="E2451" s="5" t="s">
        <v>15</v>
      </c>
      <c r="G2451" s="6">
        <v>20286</v>
      </c>
      <c r="H2451" s="6" t="s">
        <v>295</v>
      </c>
      <c r="I2451" s="6">
        <v>4</v>
      </c>
      <c r="J2451" s="6" t="s">
        <v>296</v>
      </c>
      <c r="K2451" s="6" t="s">
        <v>31</v>
      </c>
      <c r="L2451" s="11" t="s">
        <v>16</v>
      </c>
      <c r="M2451" s="6">
        <v>0</v>
      </c>
      <c r="N2451" s="6" t="s">
        <v>15</v>
      </c>
    </row>
    <row r="2452" spans="1:14">
      <c r="A2452" s="3"/>
      <c r="D2452" s="9" t="s">
        <v>297</v>
      </c>
      <c r="E2452" s="5" t="s">
        <v>15</v>
      </c>
      <c r="G2452" s="6">
        <v>20290</v>
      </c>
      <c r="H2452" s="6" t="s">
        <v>295</v>
      </c>
      <c r="I2452" s="6">
        <v>4</v>
      </c>
      <c r="J2452" s="6" t="s">
        <v>296</v>
      </c>
      <c r="K2452" s="6" t="s">
        <v>31</v>
      </c>
      <c r="L2452" s="11" t="s">
        <v>16</v>
      </c>
      <c r="M2452" s="6">
        <v>0</v>
      </c>
      <c r="N2452" s="6" t="s">
        <v>15</v>
      </c>
    </row>
    <row r="2453" spans="1:14">
      <c r="D2453" s="9" t="s">
        <v>300</v>
      </c>
      <c r="E2453" s="5" t="s">
        <v>15</v>
      </c>
      <c r="G2453" s="6">
        <v>20302</v>
      </c>
      <c r="H2453" s="6" t="s">
        <v>301</v>
      </c>
      <c r="I2453" s="6">
        <v>4</v>
      </c>
      <c r="J2453" s="6" t="s">
        <v>296</v>
      </c>
      <c r="K2453" s="6" t="s">
        <v>31</v>
      </c>
      <c r="L2453" s="11" t="s">
        <v>16</v>
      </c>
      <c r="M2453" s="6">
        <v>0</v>
      </c>
      <c r="N2453" s="6" t="s">
        <v>15</v>
      </c>
    </row>
    <row r="2454" spans="1:14">
      <c r="D2454" s="9" t="s">
        <v>302</v>
      </c>
      <c r="E2454" s="5" t="s">
        <v>15</v>
      </c>
      <c r="G2454" s="6">
        <v>20306</v>
      </c>
      <c r="H2454" s="6" t="s">
        <v>301</v>
      </c>
      <c r="I2454" s="6">
        <v>4</v>
      </c>
      <c r="J2454" s="6" t="s">
        <v>296</v>
      </c>
      <c r="K2454" s="6" t="s">
        <v>31</v>
      </c>
      <c r="L2454" s="11" t="s">
        <v>16</v>
      </c>
      <c r="M2454" s="6">
        <v>0</v>
      </c>
      <c r="N2454" s="6" t="s">
        <v>15</v>
      </c>
    </row>
    <row r="2455" spans="1:14">
      <c r="D2455" s="9" t="s">
        <v>305</v>
      </c>
      <c r="E2455" s="5" t="s">
        <v>15</v>
      </c>
      <c r="G2455" s="6">
        <v>20318</v>
      </c>
      <c r="H2455" s="6" t="s">
        <v>306</v>
      </c>
      <c r="I2455" s="6">
        <v>4</v>
      </c>
      <c r="J2455" s="6" t="s">
        <v>296</v>
      </c>
      <c r="K2455" s="6" t="s">
        <v>31</v>
      </c>
      <c r="L2455" s="11" t="s">
        <v>16</v>
      </c>
      <c r="M2455" s="6">
        <v>0</v>
      </c>
      <c r="N2455" s="6" t="s">
        <v>15</v>
      </c>
    </row>
    <row r="2456" spans="1:14">
      <c r="D2456" s="9" t="s">
        <v>307</v>
      </c>
      <c r="E2456" s="5" t="s">
        <v>15</v>
      </c>
      <c r="G2456" s="6">
        <v>20322</v>
      </c>
      <c r="H2456" s="6" t="s">
        <v>306</v>
      </c>
      <c r="I2456" s="6">
        <v>4</v>
      </c>
      <c r="J2456" s="6" t="s">
        <v>296</v>
      </c>
      <c r="K2456" s="6" t="s">
        <v>31</v>
      </c>
      <c r="L2456" s="11" t="s">
        <v>16</v>
      </c>
      <c r="M2456" s="6">
        <v>0</v>
      </c>
      <c r="N2456" s="6" t="s">
        <v>15</v>
      </c>
    </row>
    <row r="2457" spans="1:14">
      <c r="A2457" s="3"/>
      <c r="D2457" s="9" t="s">
        <v>1354</v>
      </c>
      <c r="E2457" s="5" t="s">
        <v>15</v>
      </c>
      <c r="G2457" s="6">
        <v>20534</v>
      </c>
      <c r="H2457" s="11" t="s">
        <v>16</v>
      </c>
      <c r="I2457" s="6">
        <v>1</v>
      </c>
      <c r="J2457" s="6" t="s">
        <v>26</v>
      </c>
      <c r="K2457" s="6" t="s">
        <v>31</v>
      </c>
      <c r="M2457" s="6">
        <v>500</v>
      </c>
      <c r="N2457" s="6" t="s">
        <v>65</v>
      </c>
    </row>
    <row r="2458" spans="1:14">
      <c r="A2458" s="3"/>
      <c r="D2458" s="9" t="s">
        <v>1355</v>
      </c>
      <c r="E2458" s="5" t="s">
        <v>15</v>
      </c>
      <c r="G2458" s="6">
        <v>20535</v>
      </c>
      <c r="H2458" s="11" t="s">
        <v>16</v>
      </c>
      <c r="I2458" s="6">
        <v>1</v>
      </c>
      <c r="J2458" s="6" t="s">
        <v>26</v>
      </c>
      <c r="K2458" s="6" t="s">
        <v>31</v>
      </c>
      <c r="L2458" s="6" t="s">
        <v>1356</v>
      </c>
      <c r="M2458" s="6">
        <v>0</v>
      </c>
      <c r="N2458" s="6" t="s">
        <v>15</v>
      </c>
    </row>
    <row r="2459" spans="1:14">
      <c r="D2459" s="9" t="s">
        <v>1074</v>
      </c>
      <c r="E2459" s="5" t="s">
        <v>15</v>
      </c>
      <c r="G2459" s="6">
        <v>20536</v>
      </c>
      <c r="H2459" s="11" t="s">
        <v>16</v>
      </c>
      <c r="I2459" s="6">
        <v>2</v>
      </c>
      <c r="J2459" s="6" t="s">
        <v>30</v>
      </c>
      <c r="K2459" s="6" t="s">
        <v>31</v>
      </c>
      <c r="M2459" s="6">
        <v>0</v>
      </c>
      <c r="N2459" s="6" t="s">
        <v>15</v>
      </c>
    </row>
    <row r="2460" spans="1:14">
      <c r="A2460" s="2" t="s">
        <v>1357</v>
      </c>
      <c r="D2460" s="9"/>
      <c r="E2460" s="5" t="s">
        <v>15</v>
      </c>
      <c r="G2460" s="6">
        <v>21000</v>
      </c>
      <c r="H2460" s="6" t="s">
        <v>16</v>
      </c>
      <c r="J2460" s="6" t="s">
        <v>16</v>
      </c>
      <c r="K2460" s="6" t="s">
        <v>16</v>
      </c>
      <c r="L2460" s="6" t="s">
        <v>16</v>
      </c>
      <c r="M2460" s="6" t="s">
        <v>16</v>
      </c>
      <c r="N2460" s="6" t="s">
        <v>16</v>
      </c>
    </row>
    <row r="2461" spans="1:14">
      <c r="A2461" s="3"/>
      <c r="B2461" s="2" t="s">
        <v>1358</v>
      </c>
      <c r="D2461" s="9"/>
      <c r="E2461" s="5" t="s">
        <v>15</v>
      </c>
      <c r="G2461" s="6">
        <v>21000</v>
      </c>
      <c r="H2461" s="6" t="s">
        <v>16</v>
      </c>
      <c r="J2461" s="6" t="s">
        <v>16</v>
      </c>
      <c r="K2461" s="6" t="s">
        <v>16</v>
      </c>
      <c r="L2461" s="6" t="s">
        <v>16</v>
      </c>
      <c r="M2461" s="6" t="s">
        <v>16</v>
      </c>
      <c r="N2461" s="6" t="s">
        <v>16</v>
      </c>
    </row>
    <row r="2462" spans="1:14">
      <c r="A2462" s="3"/>
      <c r="C2462" s="3" t="s">
        <v>278</v>
      </c>
      <c r="D2462" s="3" t="s">
        <v>1359</v>
      </c>
      <c r="E2462" s="5" t="s">
        <v>15</v>
      </c>
      <c r="G2462" s="6">
        <v>21016</v>
      </c>
      <c r="H2462" s="6" t="s">
        <v>113</v>
      </c>
      <c r="I2462" s="6">
        <v>2</v>
      </c>
      <c r="J2462" s="6" t="s">
        <v>117</v>
      </c>
      <c r="K2462" s="6" t="s">
        <v>31</v>
      </c>
      <c r="L2462" s="11" t="s">
        <v>279</v>
      </c>
      <c r="N2462" s="6" t="s">
        <v>65</v>
      </c>
    </row>
    <row r="2463" spans="1:14">
      <c r="A2463" s="3"/>
      <c r="B2463" s="2" t="s">
        <v>1360</v>
      </c>
      <c r="D2463" s="9"/>
      <c r="E2463" s="5" t="s">
        <v>15</v>
      </c>
      <c r="G2463" s="6">
        <v>21300</v>
      </c>
      <c r="H2463" s="6" t="s">
        <v>16</v>
      </c>
      <c r="J2463" s="6" t="s">
        <v>16</v>
      </c>
      <c r="K2463" s="6" t="s">
        <v>16</v>
      </c>
      <c r="L2463" s="6" t="s">
        <v>16</v>
      </c>
      <c r="M2463" s="6" t="s">
        <v>16</v>
      </c>
      <c r="N2463" s="6" t="s">
        <v>16</v>
      </c>
    </row>
    <row r="2464" spans="1:14">
      <c r="A2464" s="3"/>
      <c r="C2464" s="3" t="s">
        <v>1361</v>
      </c>
      <c r="D2464" s="9"/>
      <c r="E2464" s="5" t="s">
        <v>15</v>
      </c>
      <c r="G2464" s="6">
        <v>21300</v>
      </c>
      <c r="H2464" s="6" t="s">
        <v>16</v>
      </c>
      <c r="J2464" s="6" t="s">
        <v>16</v>
      </c>
      <c r="K2464" s="6" t="s">
        <v>16</v>
      </c>
      <c r="L2464" s="6" t="s">
        <v>16</v>
      </c>
      <c r="M2464" s="6" t="s">
        <v>16</v>
      </c>
      <c r="N2464" s="6" t="s">
        <v>16</v>
      </c>
    </row>
    <row r="2465" spans="1:15" ht="25.5">
      <c r="A2465" s="3"/>
      <c r="D2465" s="9" t="s">
        <v>1362</v>
      </c>
      <c r="E2465" s="5" t="s">
        <v>15</v>
      </c>
      <c r="G2465" s="6">
        <v>21300</v>
      </c>
      <c r="H2465" s="6" t="s">
        <v>227</v>
      </c>
      <c r="I2465" s="6">
        <v>2</v>
      </c>
      <c r="J2465" s="6" t="s">
        <v>117</v>
      </c>
      <c r="K2465" s="6" t="s">
        <v>31</v>
      </c>
      <c r="L2465" s="6" t="s">
        <v>346</v>
      </c>
      <c r="M2465" s="11" t="s">
        <v>16</v>
      </c>
      <c r="N2465" s="6" t="s">
        <v>65</v>
      </c>
      <c r="O2465" s="7" t="s">
        <v>1363</v>
      </c>
    </row>
    <row r="2466" spans="1:15">
      <c r="A2466" s="3"/>
      <c r="D2466" s="9" t="s">
        <v>1364</v>
      </c>
      <c r="E2466" s="5" t="s">
        <v>15</v>
      </c>
      <c r="G2466" s="6">
        <v>21302</v>
      </c>
      <c r="H2466" s="6" t="s">
        <v>227</v>
      </c>
      <c r="I2466" s="6">
        <v>2</v>
      </c>
      <c r="J2466" s="6" t="s">
        <v>117</v>
      </c>
      <c r="K2466" s="6" t="s">
        <v>31</v>
      </c>
      <c r="L2466" s="6" t="s">
        <v>346</v>
      </c>
      <c r="M2466" s="11" t="s">
        <v>16</v>
      </c>
      <c r="N2466" s="6" t="s">
        <v>65</v>
      </c>
    </row>
    <row r="2467" spans="1:15">
      <c r="A2467" s="3"/>
      <c r="D2467" s="3" t="s">
        <v>1365</v>
      </c>
      <c r="E2467" s="5" t="s">
        <v>15</v>
      </c>
      <c r="G2467" s="6">
        <v>21304</v>
      </c>
      <c r="H2467" s="6" t="s">
        <v>227</v>
      </c>
      <c r="I2467" s="6">
        <v>2</v>
      </c>
      <c r="J2467" s="6" t="s">
        <v>117</v>
      </c>
      <c r="K2467" s="6" t="s">
        <v>31</v>
      </c>
      <c r="L2467" s="6" t="s">
        <v>346</v>
      </c>
      <c r="M2467" s="11" t="s">
        <v>16</v>
      </c>
      <c r="N2467" s="6" t="s">
        <v>65</v>
      </c>
    </row>
    <row r="2468" spans="1:15">
      <c r="A2468" s="3"/>
      <c r="D2468" s="9" t="s">
        <v>1366</v>
      </c>
      <c r="E2468" s="5" t="s">
        <v>15</v>
      </c>
      <c r="G2468" s="6">
        <v>21306</v>
      </c>
      <c r="H2468" s="6" t="s">
        <v>227</v>
      </c>
      <c r="I2468" s="6">
        <v>2</v>
      </c>
      <c r="J2468" s="6" t="s">
        <v>117</v>
      </c>
      <c r="K2468" s="6" t="s">
        <v>31</v>
      </c>
      <c r="L2468" s="6" t="s">
        <v>346</v>
      </c>
      <c r="M2468" s="11" t="s">
        <v>16</v>
      </c>
      <c r="N2468" s="6" t="s">
        <v>65</v>
      </c>
    </row>
    <row r="2469" spans="1:15">
      <c r="A2469" s="3"/>
      <c r="D2469" s="9" t="s">
        <v>1367</v>
      </c>
      <c r="E2469" s="5" t="s">
        <v>15</v>
      </c>
      <c r="G2469" s="6">
        <v>21308</v>
      </c>
      <c r="H2469" s="6" t="s">
        <v>227</v>
      </c>
      <c r="I2469" s="6">
        <v>2</v>
      </c>
      <c r="J2469" s="6" t="s">
        <v>117</v>
      </c>
      <c r="K2469" s="6" t="s">
        <v>31</v>
      </c>
      <c r="L2469" s="6" t="s">
        <v>346</v>
      </c>
      <c r="M2469" s="11" t="s">
        <v>16</v>
      </c>
      <c r="N2469" s="6" t="s">
        <v>65</v>
      </c>
    </row>
    <row r="2470" spans="1:15" ht="25.5">
      <c r="A2470" s="3"/>
      <c r="D2470" s="9" t="s">
        <v>1368</v>
      </c>
      <c r="E2470" s="5" t="s">
        <v>15</v>
      </c>
      <c r="G2470" s="6">
        <v>21310</v>
      </c>
      <c r="H2470" s="6" t="s">
        <v>227</v>
      </c>
      <c r="I2470" s="6">
        <v>2</v>
      </c>
      <c r="J2470" s="6" t="s">
        <v>117</v>
      </c>
      <c r="K2470" s="6" t="s">
        <v>31</v>
      </c>
      <c r="L2470" s="6" t="s">
        <v>346</v>
      </c>
      <c r="M2470" s="11" t="s">
        <v>16</v>
      </c>
      <c r="N2470" s="6" t="s">
        <v>65</v>
      </c>
      <c r="O2470" s="7" t="s">
        <v>1369</v>
      </c>
    </row>
    <row r="2471" spans="1:15">
      <c r="A2471" s="3"/>
      <c r="D2471" s="9" t="s">
        <v>1370</v>
      </c>
      <c r="E2471" s="5" t="s">
        <v>15</v>
      </c>
      <c r="G2471" s="6">
        <v>21312</v>
      </c>
      <c r="H2471" s="6" t="s">
        <v>227</v>
      </c>
      <c r="I2471" s="6">
        <v>2</v>
      </c>
      <c r="J2471" s="6" t="s">
        <v>117</v>
      </c>
      <c r="K2471" s="6" t="s">
        <v>31</v>
      </c>
      <c r="L2471" s="6" t="s">
        <v>346</v>
      </c>
      <c r="M2471" s="11" t="s">
        <v>16</v>
      </c>
      <c r="N2471" s="6" t="s">
        <v>65</v>
      </c>
    </row>
    <row r="2472" spans="1:15">
      <c r="A2472" s="3"/>
      <c r="D2472" s="9" t="s">
        <v>1371</v>
      </c>
      <c r="E2472" s="5" t="s">
        <v>15</v>
      </c>
      <c r="G2472" s="6">
        <v>21314</v>
      </c>
      <c r="H2472" s="6" t="s">
        <v>227</v>
      </c>
      <c r="I2472" s="6">
        <v>2</v>
      </c>
      <c r="J2472" s="6" t="s">
        <v>117</v>
      </c>
      <c r="K2472" s="6" t="s">
        <v>31</v>
      </c>
      <c r="L2472" s="6" t="s">
        <v>346</v>
      </c>
      <c r="M2472" s="11" t="s">
        <v>16</v>
      </c>
      <c r="N2472" s="6" t="s">
        <v>65</v>
      </c>
    </row>
    <row r="2473" spans="1:15">
      <c r="A2473" s="3"/>
      <c r="D2473" s="9" t="s">
        <v>1372</v>
      </c>
      <c r="E2473" s="5" t="s">
        <v>15</v>
      </c>
      <c r="G2473" s="6">
        <v>21316</v>
      </c>
      <c r="H2473" s="6" t="s">
        <v>227</v>
      </c>
      <c r="I2473" s="6">
        <v>2</v>
      </c>
      <c r="J2473" s="6" t="s">
        <v>117</v>
      </c>
      <c r="K2473" s="6" t="s">
        <v>31</v>
      </c>
      <c r="L2473" s="6" t="s">
        <v>346</v>
      </c>
      <c r="M2473" s="11" t="s">
        <v>16</v>
      </c>
      <c r="N2473" s="6" t="s">
        <v>65</v>
      </c>
    </row>
    <row r="2474" spans="1:15">
      <c r="A2474" s="3"/>
      <c r="D2474" s="9" t="s">
        <v>1373</v>
      </c>
      <c r="E2474" s="5" t="s">
        <v>15</v>
      </c>
      <c r="G2474" s="6">
        <v>21318</v>
      </c>
      <c r="H2474" s="6" t="s">
        <v>227</v>
      </c>
      <c r="I2474" s="6">
        <v>2</v>
      </c>
      <c r="J2474" s="6" t="s">
        <v>117</v>
      </c>
      <c r="K2474" s="6" t="s">
        <v>31</v>
      </c>
      <c r="L2474" s="6" t="s">
        <v>346</v>
      </c>
      <c r="M2474" s="11" t="s">
        <v>16</v>
      </c>
      <c r="N2474" s="6" t="s">
        <v>65</v>
      </c>
    </row>
    <row r="2475" spans="1:15">
      <c r="A2475" s="3"/>
      <c r="C2475" s="3" t="s">
        <v>1374</v>
      </c>
      <c r="D2475" s="9" t="s">
        <v>1374</v>
      </c>
      <c r="E2475" s="5" t="s">
        <v>15</v>
      </c>
      <c r="G2475" s="6">
        <v>21320</v>
      </c>
      <c r="H2475" s="6" t="s">
        <v>227</v>
      </c>
      <c r="I2475" s="6">
        <v>2</v>
      </c>
      <c r="J2475" s="6" t="s">
        <v>117</v>
      </c>
      <c r="K2475" s="6" t="s">
        <v>31</v>
      </c>
      <c r="L2475" s="6" t="s">
        <v>346</v>
      </c>
      <c r="M2475" s="11" t="s">
        <v>16</v>
      </c>
      <c r="N2475" s="6" t="s">
        <v>65</v>
      </c>
    </row>
    <row r="2476" spans="1:15">
      <c r="A2476" s="3"/>
      <c r="C2476" s="3" t="s">
        <v>1375</v>
      </c>
      <c r="D2476" s="9"/>
      <c r="E2476" s="5" t="s">
        <v>15</v>
      </c>
      <c r="G2476" s="6">
        <v>21322</v>
      </c>
      <c r="H2476" s="6" t="s">
        <v>16</v>
      </c>
      <c r="J2476" s="6" t="s">
        <v>16</v>
      </c>
      <c r="K2476" s="6" t="s">
        <v>16</v>
      </c>
      <c r="L2476" s="6" t="s">
        <v>16</v>
      </c>
      <c r="M2476" s="6" t="s">
        <v>16</v>
      </c>
      <c r="N2476" s="6" t="s">
        <v>16</v>
      </c>
    </row>
    <row r="2477" spans="1:15">
      <c r="A2477" s="3"/>
      <c r="D2477" s="3" t="s">
        <v>1376</v>
      </c>
      <c r="E2477" s="5" t="s">
        <v>15</v>
      </c>
      <c r="G2477" s="6">
        <v>21322</v>
      </c>
      <c r="H2477" s="6" t="s">
        <v>227</v>
      </c>
      <c r="I2477" s="6">
        <v>2</v>
      </c>
      <c r="J2477" s="6" t="s">
        <v>117</v>
      </c>
      <c r="K2477" s="6" t="s">
        <v>31</v>
      </c>
      <c r="L2477" s="6" t="s">
        <v>346</v>
      </c>
      <c r="M2477" s="11" t="s">
        <v>16</v>
      </c>
      <c r="N2477" s="6" t="s">
        <v>65</v>
      </c>
    </row>
    <row r="2478" spans="1:15">
      <c r="A2478" s="3"/>
      <c r="D2478" s="3" t="s">
        <v>1377</v>
      </c>
      <c r="E2478" s="5" t="s">
        <v>15</v>
      </c>
      <c r="G2478" s="6">
        <v>21324</v>
      </c>
      <c r="H2478" s="6" t="s">
        <v>227</v>
      </c>
      <c r="I2478" s="6">
        <v>2</v>
      </c>
      <c r="J2478" s="6" t="s">
        <v>117</v>
      </c>
      <c r="K2478" s="6" t="s">
        <v>31</v>
      </c>
      <c r="L2478" s="6" t="s">
        <v>346</v>
      </c>
      <c r="M2478" s="11" t="s">
        <v>16</v>
      </c>
      <c r="N2478" s="6" t="s">
        <v>65</v>
      </c>
    </row>
    <row r="2479" spans="1:15">
      <c r="A2479" s="3"/>
      <c r="D2479" s="3" t="s">
        <v>1378</v>
      </c>
      <c r="E2479" s="5" t="s">
        <v>15</v>
      </c>
      <c r="G2479" s="6">
        <v>21326</v>
      </c>
      <c r="H2479" s="6" t="s">
        <v>227</v>
      </c>
      <c r="I2479" s="6">
        <v>2</v>
      </c>
      <c r="J2479" s="6" t="s">
        <v>117</v>
      </c>
      <c r="K2479" s="6" t="s">
        <v>31</v>
      </c>
      <c r="L2479" s="6" t="s">
        <v>346</v>
      </c>
      <c r="M2479" s="11" t="s">
        <v>16</v>
      </c>
      <c r="N2479" s="6" t="s">
        <v>65</v>
      </c>
    </row>
    <row r="2480" spans="1:15">
      <c r="A2480" s="3"/>
      <c r="D2480" s="9" t="s">
        <v>1379</v>
      </c>
      <c r="E2480" s="5" t="s">
        <v>15</v>
      </c>
      <c r="G2480" s="6">
        <v>21328</v>
      </c>
      <c r="H2480" s="6" t="s">
        <v>227</v>
      </c>
      <c r="I2480" s="6">
        <v>2</v>
      </c>
      <c r="J2480" s="6" t="s">
        <v>117</v>
      </c>
      <c r="K2480" s="6" t="s">
        <v>31</v>
      </c>
      <c r="L2480" s="6" t="s">
        <v>346</v>
      </c>
      <c r="M2480" s="11" t="s">
        <v>16</v>
      </c>
      <c r="N2480" s="6" t="s">
        <v>65</v>
      </c>
    </row>
    <row r="2481" spans="1:14">
      <c r="A2481" s="3"/>
      <c r="D2481" s="3" t="s">
        <v>1380</v>
      </c>
      <c r="E2481" s="5" t="s">
        <v>15</v>
      </c>
      <c r="G2481" s="6">
        <v>21330</v>
      </c>
      <c r="H2481" s="6" t="s">
        <v>227</v>
      </c>
      <c r="I2481" s="6">
        <v>2</v>
      </c>
      <c r="J2481" s="6" t="s">
        <v>117</v>
      </c>
      <c r="K2481" s="6" t="s">
        <v>31</v>
      </c>
      <c r="L2481" s="6" t="s">
        <v>346</v>
      </c>
      <c r="M2481" s="11" t="s">
        <v>16</v>
      </c>
      <c r="N2481" s="6" t="s">
        <v>65</v>
      </c>
    </row>
    <row r="2482" spans="1:14">
      <c r="A2482" s="3"/>
      <c r="D2482" s="3" t="s">
        <v>1381</v>
      </c>
      <c r="E2482" s="5" t="s">
        <v>15</v>
      </c>
      <c r="G2482" s="6">
        <v>21332</v>
      </c>
      <c r="H2482" s="6" t="s">
        <v>227</v>
      </c>
      <c r="I2482" s="6">
        <v>2</v>
      </c>
      <c r="J2482" s="6" t="s">
        <v>117</v>
      </c>
      <c r="K2482" s="6" t="s">
        <v>31</v>
      </c>
      <c r="L2482" s="6" t="s">
        <v>346</v>
      </c>
      <c r="M2482" s="11" t="s">
        <v>16</v>
      </c>
      <c r="N2482" s="6" t="s">
        <v>65</v>
      </c>
    </row>
    <row r="2483" spans="1:14">
      <c r="A2483" s="3"/>
      <c r="D2483" s="3" t="s">
        <v>1382</v>
      </c>
      <c r="E2483" s="5" t="s">
        <v>15</v>
      </c>
      <c r="G2483" s="6">
        <v>21334</v>
      </c>
      <c r="H2483" s="6" t="s">
        <v>227</v>
      </c>
      <c r="I2483" s="6">
        <v>2</v>
      </c>
      <c r="J2483" s="6" t="s">
        <v>117</v>
      </c>
      <c r="K2483" s="6" t="s">
        <v>31</v>
      </c>
      <c r="L2483" s="6" t="s">
        <v>346</v>
      </c>
      <c r="M2483" s="11" t="s">
        <v>16</v>
      </c>
      <c r="N2483" s="6" t="s">
        <v>65</v>
      </c>
    </row>
    <row r="2484" spans="1:14">
      <c r="A2484" s="3"/>
      <c r="D2484" s="9" t="s">
        <v>1383</v>
      </c>
      <c r="E2484" s="5" t="s">
        <v>15</v>
      </c>
      <c r="G2484" s="6">
        <v>21338</v>
      </c>
      <c r="H2484" s="6" t="s">
        <v>227</v>
      </c>
      <c r="I2484" s="6">
        <v>2</v>
      </c>
      <c r="J2484" s="6" t="s">
        <v>117</v>
      </c>
      <c r="K2484" s="6" t="s">
        <v>31</v>
      </c>
      <c r="L2484" s="6" t="s">
        <v>346</v>
      </c>
      <c r="M2484" s="11" t="s">
        <v>16</v>
      </c>
      <c r="N2484" s="6" t="s">
        <v>65</v>
      </c>
    </row>
    <row r="2485" spans="1:14">
      <c r="A2485" s="3"/>
      <c r="D2485" s="9" t="s">
        <v>1384</v>
      </c>
      <c r="E2485" s="5" t="s">
        <v>15</v>
      </c>
      <c r="G2485" s="6">
        <v>21340</v>
      </c>
      <c r="H2485" s="6" t="s">
        <v>227</v>
      </c>
      <c r="I2485" s="6">
        <v>2</v>
      </c>
      <c r="J2485" s="6" t="s">
        <v>117</v>
      </c>
      <c r="K2485" s="6" t="s">
        <v>31</v>
      </c>
      <c r="L2485" s="6" t="s">
        <v>346</v>
      </c>
      <c r="M2485" s="11" t="s">
        <v>16</v>
      </c>
      <c r="N2485" s="6" t="s">
        <v>65</v>
      </c>
    </row>
    <row r="2486" spans="1:14">
      <c r="A2486" s="3"/>
      <c r="D2486" s="9" t="s">
        <v>1385</v>
      </c>
      <c r="E2486" s="5" t="s">
        <v>15</v>
      </c>
      <c r="G2486" s="6">
        <v>21342</v>
      </c>
      <c r="H2486" s="6" t="s">
        <v>227</v>
      </c>
      <c r="I2486" s="6">
        <v>2</v>
      </c>
      <c r="J2486" s="6" t="s">
        <v>117</v>
      </c>
      <c r="K2486" s="6" t="s">
        <v>31</v>
      </c>
      <c r="L2486" s="6" t="s">
        <v>346</v>
      </c>
      <c r="M2486" s="11" t="s">
        <v>16</v>
      </c>
      <c r="N2486" s="6" t="s">
        <v>65</v>
      </c>
    </row>
    <row r="2487" spans="1:14">
      <c r="A2487" s="3"/>
      <c r="D2487" s="9" t="s">
        <v>1386</v>
      </c>
      <c r="E2487" s="5" t="s">
        <v>15</v>
      </c>
      <c r="G2487" s="6">
        <v>21344</v>
      </c>
      <c r="H2487" s="6" t="s">
        <v>227</v>
      </c>
      <c r="I2487" s="6">
        <v>2</v>
      </c>
      <c r="J2487" s="6" t="s">
        <v>117</v>
      </c>
      <c r="K2487" s="6" t="s">
        <v>31</v>
      </c>
      <c r="L2487" s="6" t="s">
        <v>346</v>
      </c>
      <c r="M2487" s="11" t="s">
        <v>16</v>
      </c>
      <c r="N2487" s="6" t="s">
        <v>65</v>
      </c>
    </row>
    <row r="2488" spans="1:14">
      <c r="A2488" s="3"/>
      <c r="D2488" s="9" t="s">
        <v>1387</v>
      </c>
      <c r="E2488" s="5" t="s">
        <v>15</v>
      </c>
      <c r="G2488" s="6">
        <v>21346</v>
      </c>
      <c r="H2488" s="6" t="s">
        <v>227</v>
      </c>
      <c r="I2488" s="6">
        <v>2</v>
      </c>
      <c r="J2488" s="6" t="s">
        <v>117</v>
      </c>
      <c r="K2488" s="6" t="s">
        <v>31</v>
      </c>
      <c r="L2488" s="6" t="s">
        <v>346</v>
      </c>
      <c r="M2488" s="11" t="s">
        <v>16</v>
      </c>
      <c r="N2488" s="6" t="s">
        <v>65</v>
      </c>
    </row>
    <row r="2489" spans="1:14">
      <c r="A2489" s="3"/>
      <c r="D2489" s="9" t="s">
        <v>1388</v>
      </c>
      <c r="E2489" s="5" t="s">
        <v>15</v>
      </c>
      <c r="G2489" s="6">
        <v>21348</v>
      </c>
      <c r="H2489" s="6" t="s">
        <v>227</v>
      </c>
      <c r="I2489" s="6">
        <v>2</v>
      </c>
      <c r="J2489" s="6" t="s">
        <v>117</v>
      </c>
      <c r="K2489" s="6" t="s">
        <v>31</v>
      </c>
      <c r="L2489" s="6" t="s">
        <v>346</v>
      </c>
      <c r="M2489" s="11" t="s">
        <v>16</v>
      </c>
      <c r="N2489" s="6" t="s">
        <v>65</v>
      </c>
    </row>
    <row r="2490" spans="1:14">
      <c r="A2490" s="3"/>
      <c r="D2490" s="9" t="s">
        <v>1389</v>
      </c>
      <c r="E2490" s="5" t="s">
        <v>15</v>
      </c>
      <c r="G2490" s="6">
        <v>21350</v>
      </c>
      <c r="H2490" s="6" t="s">
        <v>227</v>
      </c>
      <c r="I2490" s="6">
        <v>2</v>
      </c>
      <c r="J2490" s="6" t="s">
        <v>117</v>
      </c>
      <c r="K2490" s="6" t="s">
        <v>31</v>
      </c>
      <c r="L2490" s="6" t="s">
        <v>346</v>
      </c>
      <c r="M2490" s="11" t="s">
        <v>16</v>
      </c>
      <c r="N2490" s="6" t="s">
        <v>65</v>
      </c>
    </row>
    <row r="2491" spans="1:14">
      <c r="A2491" s="3"/>
      <c r="D2491" s="9" t="s">
        <v>1390</v>
      </c>
      <c r="E2491" s="5" t="s">
        <v>15</v>
      </c>
      <c r="G2491" s="6">
        <v>21352</v>
      </c>
      <c r="H2491" s="6" t="s">
        <v>227</v>
      </c>
      <c r="I2491" s="6">
        <v>2</v>
      </c>
      <c r="J2491" s="6" t="s">
        <v>117</v>
      </c>
      <c r="K2491" s="6" t="s">
        <v>31</v>
      </c>
      <c r="L2491" s="6" t="s">
        <v>346</v>
      </c>
      <c r="M2491" s="11" t="s">
        <v>16</v>
      </c>
      <c r="N2491" s="6" t="s">
        <v>65</v>
      </c>
    </row>
    <row r="2492" spans="1:14">
      <c r="A2492" s="3"/>
      <c r="D2492" s="9" t="s">
        <v>1391</v>
      </c>
      <c r="E2492" s="5" t="s">
        <v>15</v>
      </c>
      <c r="G2492" s="6">
        <v>21356</v>
      </c>
      <c r="H2492" s="6" t="s">
        <v>227</v>
      </c>
      <c r="I2492" s="6">
        <v>2</v>
      </c>
      <c r="J2492" s="6" t="s">
        <v>117</v>
      </c>
      <c r="K2492" s="6" t="s">
        <v>31</v>
      </c>
      <c r="L2492" s="6" t="s">
        <v>346</v>
      </c>
      <c r="M2492" s="11" t="s">
        <v>16</v>
      </c>
      <c r="N2492" s="6" t="s">
        <v>65</v>
      </c>
    </row>
    <row r="2493" spans="1:14">
      <c r="A2493" s="3"/>
      <c r="C2493" s="3" t="s">
        <v>1392</v>
      </c>
      <c r="D2493" s="9"/>
      <c r="E2493" s="5" t="s">
        <v>15</v>
      </c>
      <c r="G2493" s="6">
        <v>21358</v>
      </c>
      <c r="H2493" s="6" t="s">
        <v>16</v>
      </c>
      <c r="J2493" s="6" t="s">
        <v>16</v>
      </c>
      <c r="K2493" s="6" t="s">
        <v>16</v>
      </c>
      <c r="L2493" s="6" t="s">
        <v>16</v>
      </c>
      <c r="M2493" s="6" t="s">
        <v>16</v>
      </c>
      <c r="N2493" s="6" t="s">
        <v>16</v>
      </c>
    </row>
    <row r="2494" spans="1:14">
      <c r="A2494" s="3"/>
      <c r="D2494" s="9" t="s">
        <v>1393</v>
      </c>
      <c r="E2494" s="5" t="s">
        <v>15</v>
      </c>
      <c r="G2494" s="6">
        <v>21358</v>
      </c>
      <c r="I2494" s="6">
        <v>2</v>
      </c>
      <c r="J2494" s="6" t="s">
        <v>117</v>
      </c>
      <c r="K2494" s="6" t="s">
        <v>31</v>
      </c>
      <c r="N2494" s="6" t="s">
        <v>65</v>
      </c>
    </row>
    <row r="2495" spans="1:14">
      <c r="A2495" s="3"/>
      <c r="D2495" s="9" t="s">
        <v>1394</v>
      </c>
      <c r="E2495" s="5" t="s">
        <v>15</v>
      </c>
      <c r="G2495" s="6">
        <v>21360</v>
      </c>
      <c r="I2495" s="6">
        <v>2</v>
      </c>
      <c r="J2495" s="6" t="s">
        <v>117</v>
      </c>
      <c r="K2495" s="6" t="s">
        <v>31</v>
      </c>
      <c r="N2495" s="6" t="s">
        <v>65</v>
      </c>
    </row>
    <row r="2496" spans="1:14">
      <c r="A2496" s="3"/>
      <c r="D2496" s="9" t="s">
        <v>1395</v>
      </c>
      <c r="E2496" s="5" t="s">
        <v>15</v>
      </c>
      <c r="G2496" s="6">
        <v>21362</v>
      </c>
      <c r="I2496" s="6">
        <v>2</v>
      </c>
      <c r="J2496" s="6" t="s">
        <v>117</v>
      </c>
      <c r="K2496" s="6" t="s">
        <v>31</v>
      </c>
      <c r="N2496" s="6" t="s">
        <v>65</v>
      </c>
    </row>
    <row r="2497" spans="1:14">
      <c r="A2497" s="3"/>
      <c r="C2497" s="3" t="s">
        <v>1396</v>
      </c>
      <c r="D2497" s="9"/>
      <c r="E2497" s="5" t="s">
        <v>15</v>
      </c>
      <c r="G2497" s="6">
        <v>21364</v>
      </c>
      <c r="H2497" s="6" t="s">
        <v>16</v>
      </c>
      <c r="J2497" s="6" t="s">
        <v>16</v>
      </c>
      <c r="K2497" s="6" t="s">
        <v>16</v>
      </c>
      <c r="L2497" s="6" t="s">
        <v>16</v>
      </c>
      <c r="M2497" s="6" t="s">
        <v>16</v>
      </c>
      <c r="N2497" s="6" t="s">
        <v>16</v>
      </c>
    </row>
    <row r="2498" spans="1:14">
      <c r="A2498" s="3"/>
      <c r="D2498" s="9" t="s">
        <v>1397</v>
      </c>
      <c r="E2498" s="5" t="s">
        <v>15</v>
      </c>
      <c r="G2498" s="6">
        <v>21364</v>
      </c>
      <c r="H2498" s="6" t="s">
        <v>16</v>
      </c>
      <c r="I2498" s="6">
        <v>2</v>
      </c>
      <c r="J2498" s="6" t="s">
        <v>117</v>
      </c>
      <c r="K2498" s="6" t="s">
        <v>31</v>
      </c>
      <c r="N2498" s="6" t="s">
        <v>65</v>
      </c>
    </row>
    <row r="2499" spans="1:14">
      <c r="A2499" s="3"/>
      <c r="D2499" s="9" t="s">
        <v>1398</v>
      </c>
      <c r="E2499" s="5" t="s">
        <v>15</v>
      </c>
      <c r="G2499" s="6">
        <v>21366</v>
      </c>
      <c r="H2499" s="6" t="s">
        <v>16</v>
      </c>
      <c r="I2499" s="6">
        <v>2</v>
      </c>
      <c r="J2499" s="6" t="s">
        <v>117</v>
      </c>
      <c r="K2499" s="6" t="s">
        <v>31</v>
      </c>
      <c r="N2499" s="6" t="s">
        <v>65</v>
      </c>
    </row>
    <row r="2500" spans="1:14">
      <c r="A2500" s="3"/>
      <c r="D2500" s="9" t="s">
        <v>1399</v>
      </c>
      <c r="E2500" s="5" t="s">
        <v>15</v>
      </c>
      <c r="G2500" s="6">
        <v>21368</v>
      </c>
      <c r="H2500" s="6" t="s">
        <v>16</v>
      </c>
      <c r="I2500" s="6">
        <v>2</v>
      </c>
      <c r="J2500" s="6" t="s">
        <v>117</v>
      </c>
      <c r="K2500" s="6" t="s">
        <v>31</v>
      </c>
      <c r="N2500" s="6" t="s">
        <v>65</v>
      </c>
    </row>
    <row r="2501" spans="1:14">
      <c r="A2501" s="3"/>
      <c r="D2501" s="9" t="s">
        <v>1400</v>
      </c>
      <c r="E2501" s="5" t="s">
        <v>15</v>
      </c>
      <c r="G2501" s="6">
        <v>21370</v>
      </c>
      <c r="H2501" s="6" t="s">
        <v>16</v>
      </c>
      <c r="I2501" s="6">
        <v>2</v>
      </c>
      <c r="J2501" s="6" t="s">
        <v>117</v>
      </c>
      <c r="K2501" s="6" t="s">
        <v>31</v>
      </c>
      <c r="N2501" s="6" t="s">
        <v>65</v>
      </c>
    </row>
    <row r="2502" spans="1:14">
      <c r="A2502" s="3"/>
      <c r="D2502" s="9" t="s">
        <v>1401</v>
      </c>
      <c r="E2502" s="5" t="s">
        <v>15</v>
      </c>
      <c r="G2502" s="6">
        <v>21372</v>
      </c>
      <c r="H2502" s="6" t="s">
        <v>16</v>
      </c>
      <c r="I2502" s="6">
        <v>2</v>
      </c>
      <c r="J2502" s="6" t="s">
        <v>117</v>
      </c>
      <c r="K2502" s="6" t="s">
        <v>31</v>
      </c>
      <c r="N2502" s="6" t="s">
        <v>65</v>
      </c>
    </row>
    <row r="2503" spans="1:14">
      <c r="A2503" s="3"/>
      <c r="D2503" s="9" t="s">
        <v>1402</v>
      </c>
      <c r="E2503" s="5" t="s">
        <v>15</v>
      </c>
      <c r="G2503" s="6">
        <v>21374</v>
      </c>
      <c r="H2503" s="6" t="s">
        <v>16</v>
      </c>
      <c r="I2503" s="6">
        <v>2</v>
      </c>
      <c r="J2503" s="6" t="s">
        <v>117</v>
      </c>
      <c r="K2503" s="6" t="s">
        <v>31</v>
      </c>
      <c r="N2503" s="6" t="s">
        <v>65</v>
      </c>
    </row>
    <row r="2504" spans="1:14">
      <c r="A2504" s="3"/>
      <c r="D2504" s="9" t="s">
        <v>1403</v>
      </c>
      <c r="E2504" s="5" t="s">
        <v>15</v>
      </c>
      <c r="G2504" s="6">
        <v>21376</v>
      </c>
      <c r="H2504" s="6" t="s">
        <v>16</v>
      </c>
      <c r="I2504" s="6">
        <v>2</v>
      </c>
      <c r="J2504" s="6" t="s">
        <v>117</v>
      </c>
      <c r="K2504" s="6" t="s">
        <v>31</v>
      </c>
      <c r="N2504" s="6" t="s">
        <v>65</v>
      </c>
    </row>
    <row r="2505" spans="1:14">
      <c r="A2505" s="3"/>
      <c r="D2505" s="9" t="s">
        <v>1404</v>
      </c>
      <c r="E2505" s="5" t="s">
        <v>15</v>
      </c>
      <c r="G2505" s="6">
        <v>21378</v>
      </c>
      <c r="H2505" s="6" t="s">
        <v>16</v>
      </c>
      <c r="I2505" s="6">
        <v>2</v>
      </c>
      <c r="J2505" s="6" t="s">
        <v>117</v>
      </c>
      <c r="K2505" s="6" t="s">
        <v>31</v>
      </c>
      <c r="N2505" s="6" t="s">
        <v>65</v>
      </c>
    </row>
    <row r="2506" spans="1:14">
      <c r="A2506" s="3"/>
      <c r="D2506" s="9" t="s">
        <v>1405</v>
      </c>
      <c r="E2506" s="5" t="s">
        <v>15</v>
      </c>
      <c r="G2506" s="6">
        <v>21380</v>
      </c>
      <c r="H2506" s="6" t="s">
        <v>16</v>
      </c>
      <c r="I2506" s="6">
        <v>2</v>
      </c>
      <c r="J2506" s="6" t="s">
        <v>117</v>
      </c>
      <c r="K2506" s="6" t="s">
        <v>31</v>
      </c>
      <c r="N2506" s="6" t="s">
        <v>65</v>
      </c>
    </row>
    <row r="2507" spans="1:14">
      <c r="A2507" s="3"/>
      <c r="D2507" s="9" t="s">
        <v>1406</v>
      </c>
      <c r="E2507" s="5" t="s">
        <v>15</v>
      </c>
      <c r="G2507" s="6">
        <v>21382</v>
      </c>
      <c r="H2507" s="6" t="s">
        <v>16</v>
      </c>
      <c r="I2507" s="6">
        <v>2</v>
      </c>
      <c r="J2507" s="6" t="s">
        <v>117</v>
      </c>
      <c r="K2507" s="6" t="s">
        <v>31</v>
      </c>
      <c r="N2507" s="6" t="s">
        <v>65</v>
      </c>
    </row>
    <row r="2508" spans="1:14">
      <c r="A2508" s="3"/>
      <c r="C2508" s="3" t="s">
        <v>1407</v>
      </c>
      <c r="D2508" s="9"/>
      <c r="E2508" s="5" t="s">
        <v>15</v>
      </c>
      <c r="G2508" s="6">
        <v>21384</v>
      </c>
      <c r="H2508" s="6" t="s">
        <v>16</v>
      </c>
      <c r="J2508" s="6" t="s">
        <v>16</v>
      </c>
      <c r="K2508" s="6" t="s">
        <v>16</v>
      </c>
      <c r="L2508" s="6" t="s">
        <v>16</v>
      </c>
      <c r="M2508" s="6" t="s">
        <v>16</v>
      </c>
      <c r="N2508" s="6" t="s">
        <v>16</v>
      </c>
    </row>
    <row r="2509" spans="1:14">
      <c r="A2509" s="3"/>
      <c r="C2509" s="3" t="s">
        <v>1408</v>
      </c>
      <c r="D2509" s="9"/>
      <c r="E2509" s="5" t="s">
        <v>15</v>
      </c>
      <c r="G2509" s="6">
        <v>21404</v>
      </c>
      <c r="H2509" s="6" t="s">
        <v>16</v>
      </c>
      <c r="J2509" s="6" t="s">
        <v>16</v>
      </c>
      <c r="K2509" s="6" t="s">
        <v>16</v>
      </c>
      <c r="L2509" s="6" t="s">
        <v>16</v>
      </c>
      <c r="M2509" s="6" t="s">
        <v>16</v>
      </c>
      <c r="N2509" s="6" t="s">
        <v>16</v>
      </c>
    </row>
    <row r="2510" spans="1:14">
      <c r="A2510" s="3"/>
      <c r="D2510" s="9" t="s">
        <v>1409</v>
      </c>
      <c r="E2510" s="5" t="s">
        <v>15</v>
      </c>
      <c r="G2510" s="6">
        <v>21712</v>
      </c>
      <c r="H2510" s="6" t="s">
        <v>227</v>
      </c>
      <c r="I2510" s="6">
        <v>2</v>
      </c>
      <c r="J2510" s="6" t="s">
        <v>117</v>
      </c>
      <c r="K2510" s="6" t="s">
        <v>31</v>
      </c>
      <c r="N2510" s="6" t="s">
        <v>65</v>
      </c>
    </row>
    <row r="2511" spans="1:14">
      <c r="A2511" s="3"/>
      <c r="D2511" s="9" t="s">
        <v>1410</v>
      </c>
      <c r="E2511" s="5" t="s">
        <v>15</v>
      </c>
      <c r="G2511" s="6">
        <v>21714</v>
      </c>
      <c r="H2511" s="6" t="s">
        <v>116</v>
      </c>
      <c r="I2511" s="6">
        <v>2</v>
      </c>
      <c r="J2511" s="6" t="s">
        <v>117</v>
      </c>
      <c r="K2511" s="6" t="s">
        <v>31</v>
      </c>
      <c r="N2511" s="6" t="s">
        <v>65</v>
      </c>
    </row>
    <row r="2512" spans="1:14">
      <c r="A2512" s="3"/>
      <c r="D2512" s="9" t="s">
        <v>1411</v>
      </c>
      <c r="E2512" s="5" t="s">
        <v>15</v>
      </c>
      <c r="G2512" s="6">
        <v>21716</v>
      </c>
      <c r="H2512" s="6" t="s">
        <v>1412</v>
      </c>
      <c r="I2512" s="6">
        <v>2</v>
      </c>
      <c r="J2512" s="6" t="s">
        <v>117</v>
      </c>
      <c r="K2512" s="6" t="s">
        <v>31</v>
      </c>
      <c r="N2512" s="6" t="s">
        <v>65</v>
      </c>
    </row>
    <row r="2513" spans="1:14">
      <c r="A2513" s="3"/>
      <c r="D2513" s="9" t="s">
        <v>1413</v>
      </c>
      <c r="E2513" s="5" t="s">
        <v>15</v>
      </c>
      <c r="G2513" s="6">
        <v>21718</v>
      </c>
      <c r="H2513" s="6" t="s">
        <v>227</v>
      </c>
      <c r="I2513" s="6">
        <v>2</v>
      </c>
      <c r="J2513" s="6" t="s">
        <v>117</v>
      </c>
      <c r="K2513" s="6" t="s">
        <v>31</v>
      </c>
      <c r="N2513" s="6" t="s">
        <v>65</v>
      </c>
    </row>
    <row r="2514" spans="1:14">
      <c r="A2514" s="3"/>
      <c r="D2514" s="9" t="s">
        <v>1414</v>
      </c>
      <c r="E2514" s="5" t="s">
        <v>15</v>
      </c>
      <c r="G2514" s="6">
        <v>21720</v>
      </c>
      <c r="H2514" s="6" t="s">
        <v>116</v>
      </c>
      <c r="I2514" s="6">
        <v>2</v>
      </c>
      <c r="J2514" s="6" t="s">
        <v>117</v>
      </c>
      <c r="K2514" s="6" t="s">
        <v>31</v>
      </c>
      <c r="N2514" s="6" t="s">
        <v>65</v>
      </c>
    </row>
    <row r="2515" spans="1:14">
      <c r="A2515" s="3"/>
      <c r="D2515" s="9" t="s">
        <v>1415</v>
      </c>
      <c r="E2515" s="5" t="s">
        <v>15</v>
      </c>
      <c r="G2515" s="6">
        <v>21722</v>
      </c>
      <c r="H2515" s="6" t="s">
        <v>1412</v>
      </c>
      <c r="I2515" s="6">
        <v>2</v>
      </c>
      <c r="J2515" s="6" t="s">
        <v>117</v>
      </c>
      <c r="K2515" s="6" t="s">
        <v>31</v>
      </c>
      <c r="N2515" s="6" t="s">
        <v>65</v>
      </c>
    </row>
    <row r="2516" spans="1:14">
      <c r="A2516" s="3"/>
      <c r="D2516" s="9" t="s">
        <v>1416</v>
      </c>
      <c r="E2516" s="5" t="s">
        <v>15</v>
      </c>
      <c r="G2516" s="6">
        <v>21724</v>
      </c>
      <c r="H2516" s="6" t="s">
        <v>227</v>
      </c>
      <c r="I2516" s="6">
        <v>2</v>
      </c>
      <c r="J2516" s="6" t="s">
        <v>117</v>
      </c>
      <c r="K2516" s="6" t="s">
        <v>31</v>
      </c>
      <c r="N2516" s="6" t="s">
        <v>65</v>
      </c>
    </row>
    <row r="2517" spans="1:14">
      <c r="A2517" s="3"/>
      <c r="D2517" s="9" t="s">
        <v>1417</v>
      </c>
      <c r="E2517" s="5" t="s">
        <v>15</v>
      </c>
      <c r="G2517" s="6">
        <v>21726</v>
      </c>
      <c r="H2517" s="6" t="s">
        <v>116</v>
      </c>
      <c r="I2517" s="6">
        <v>2</v>
      </c>
      <c r="J2517" s="6" t="s">
        <v>117</v>
      </c>
      <c r="K2517" s="6" t="s">
        <v>31</v>
      </c>
      <c r="N2517" s="6" t="s">
        <v>65</v>
      </c>
    </row>
    <row r="2518" spans="1:14">
      <c r="A2518" s="3"/>
      <c r="D2518" s="9" t="s">
        <v>1418</v>
      </c>
      <c r="E2518" s="5" t="s">
        <v>15</v>
      </c>
      <c r="G2518" s="6">
        <v>21728</v>
      </c>
      <c r="H2518" s="6" t="s">
        <v>1412</v>
      </c>
      <c r="I2518" s="6">
        <v>2</v>
      </c>
      <c r="J2518" s="6" t="s">
        <v>117</v>
      </c>
      <c r="K2518" s="6" t="s">
        <v>31</v>
      </c>
      <c r="N2518" s="6" t="s">
        <v>65</v>
      </c>
    </row>
    <row r="2519" spans="1:14">
      <c r="A2519" s="3"/>
      <c r="D2519" s="9" t="s">
        <v>1419</v>
      </c>
      <c r="E2519" s="5" t="s">
        <v>15</v>
      </c>
      <c r="G2519" s="6">
        <v>21730</v>
      </c>
      <c r="H2519" s="6" t="s">
        <v>227</v>
      </c>
      <c r="I2519" s="6">
        <v>2</v>
      </c>
      <c r="J2519" s="6" t="s">
        <v>117</v>
      </c>
      <c r="K2519" s="6" t="s">
        <v>31</v>
      </c>
      <c r="N2519" s="6" t="s">
        <v>65</v>
      </c>
    </row>
    <row r="2520" spans="1:14">
      <c r="A2520" s="3"/>
      <c r="D2520" s="9" t="s">
        <v>1420</v>
      </c>
      <c r="E2520" s="5" t="s">
        <v>15</v>
      </c>
      <c r="G2520" s="6">
        <v>21732</v>
      </c>
      <c r="H2520" s="6" t="s">
        <v>116</v>
      </c>
      <c r="I2520" s="6">
        <v>2</v>
      </c>
      <c r="J2520" s="6" t="s">
        <v>117</v>
      </c>
      <c r="K2520" s="6" t="s">
        <v>31</v>
      </c>
      <c r="N2520" s="6" t="s">
        <v>65</v>
      </c>
    </row>
    <row r="2521" spans="1:14">
      <c r="A2521" s="3"/>
      <c r="D2521" s="9" t="s">
        <v>1421</v>
      </c>
      <c r="E2521" s="5" t="s">
        <v>15</v>
      </c>
      <c r="G2521" s="6">
        <v>21734</v>
      </c>
      <c r="H2521" s="6" t="s">
        <v>1412</v>
      </c>
      <c r="I2521" s="6">
        <v>2</v>
      </c>
      <c r="J2521" s="6" t="s">
        <v>117</v>
      </c>
      <c r="K2521" s="6" t="s">
        <v>31</v>
      </c>
      <c r="N2521" s="6" t="s">
        <v>65</v>
      </c>
    </row>
    <row r="2522" spans="1:14">
      <c r="A2522" s="3"/>
      <c r="D2522" s="9" t="s">
        <v>1422</v>
      </c>
      <c r="E2522" s="5" t="s">
        <v>15</v>
      </c>
      <c r="G2522" s="6">
        <v>21736</v>
      </c>
      <c r="H2522" s="6" t="s">
        <v>227</v>
      </c>
      <c r="I2522" s="6">
        <v>2</v>
      </c>
      <c r="J2522" s="6" t="s">
        <v>117</v>
      </c>
      <c r="K2522" s="6" t="s">
        <v>31</v>
      </c>
      <c r="N2522" s="6" t="s">
        <v>65</v>
      </c>
    </row>
    <row r="2523" spans="1:14">
      <c r="A2523" s="3"/>
      <c r="D2523" s="9" t="s">
        <v>1423</v>
      </c>
      <c r="E2523" s="5" t="s">
        <v>15</v>
      </c>
      <c r="G2523" s="6">
        <v>21738</v>
      </c>
      <c r="H2523" s="6" t="s">
        <v>116</v>
      </c>
      <c r="I2523" s="6">
        <v>2</v>
      </c>
      <c r="J2523" s="6" t="s">
        <v>117</v>
      </c>
      <c r="K2523" s="6" t="s">
        <v>31</v>
      </c>
      <c r="N2523" s="6" t="s">
        <v>65</v>
      </c>
    </row>
    <row r="2524" spans="1:14">
      <c r="A2524" s="3"/>
      <c r="D2524" s="9" t="s">
        <v>1424</v>
      </c>
      <c r="E2524" s="5" t="s">
        <v>15</v>
      </c>
      <c r="G2524" s="6">
        <v>21740</v>
      </c>
      <c r="H2524" s="6" t="s">
        <v>1412</v>
      </c>
      <c r="I2524" s="6">
        <v>2</v>
      </c>
      <c r="J2524" s="6" t="s">
        <v>117</v>
      </c>
      <c r="K2524" s="6" t="s">
        <v>31</v>
      </c>
      <c r="N2524" s="6" t="s">
        <v>65</v>
      </c>
    </row>
    <row r="2525" spans="1:14">
      <c r="A2525" s="3"/>
      <c r="D2525" s="9" t="s">
        <v>1425</v>
      </c>
      <c r="E2525" s="5" t="s">
        <v>15</v>
      </c>
      <c r="G2525" s="6">
        <v>21742</v>
      </c>
      <c r="H2525" s="6" t="s">
        <v>227</v>
      </c>
      <c r="I2525" s="6">
        <v>2</v>
      </c>
      <c r="J2525" s="6" t="s">
        <v>117</v>
      </c>
      <c r="K2525" s="6" t="s">
        <v>31</v>
      </c>
      <c r="N2525" s="6" t="s">
        <v>65</v>
      </c>
    </row>
    <row r="2526" spans="1:14">
      <c r="A2526" s="3"/>
      <c r="D2526" s="9" t="s">
        <v>1426</v>
      </c>
      <c r="E2526" s="5" t="s">
        <v>15</v>
      </c>
      <c r="G2526" s="6">
        <v>21744</v>
      </c>
      <c r="H2526" s="6" t="s">
        <v>116</v>
      </c>
      <c r="I2526" s="6">
        <v>2</v>
      </c>
      <c r="J2526" s="6" t="s">
        <v>117</v>
      </c>
      <c r="K2526" s="6" t="s">
        <v>31</v>
      </c>
      <c r="N2526" s="6" t="s">
        <v>65</v>
      </c>
    </row>
    <row r="2527" spans="1:14">
      <c r="A2527" s="3"/>
      <c r="D2527" s="9" t="s">
        <v>1427</v>
      </c>
      <c r="E2527" s="5" t="s">
        <v>15</v>
      </c>
      <c r="G2527" s="6">
        <v>21746</v>
      </c>
      <c r="H2527" s="6" t="s">
        <v>1412</v>
      </c>
      <c r="I2527" s="6">
        <v>2</v>
      </c>
      <c r="J2527" s="6" t="s">
        <v>117</v>
      </c>
      <c r="K2527" s="6" t="s">
        <v>31</v>
      </c>
      <c r="N2527" s="6" t="s">
        <v>65</v>
      </c>
    </row>
    <row r="2528" spans="1:14">
      <c r="A2528" s="3"/>
      <c r="D2528" s="9" t="s">
        <v>1428</v>
      </c>
      <c r="E2528" s="5" t="s">
        <v>15</v>
      </c>
      <c r="G2528" s="6">
        <v>21748</v>
      </c>
      <c r="H2528" s="6" t="s">
        <v>227</v>
      </c>
      <c r="I2528" s="6">
        <v>2</v>
      </c>
      <c r="J2528" s="6" t="s">
        <v>117</v>
      </c>
      <c r="K2528" s="6" t="s">
        <v>31</v>
      </c>
      <c r="N2528" s="6" t="s">
        <v>65</v>
      </c>
    </row>
    <row r="2529" spans="1:14">
      <c r="A2529" s="3"/>
      <c r="D2529" s="9" t="s">
        <v>1429</v>
      </c>
      <c r="E2529" s="5" t="s">
        <v>15</v>
      </c>
      <c r="G2529" s="6">
        <v>21750</v>
      </c>
      <c r="H2529" s="6" t="s">
        <v>116</v>
      </c>
      <c r="I2529" s="6">
        <v>2</v>
      </c>
      <c r="J2529" s="6" t="s">
        <v>117</v>
      </c>
      <c r="K2529" s="6" t="s">
        <v>31</v>
      </c>
      <c r="N2529" s="6" t="s">
        <v>65</v>
      </c>
    </row>
    <row r="2530" spans="1:14">
      <c r="A2530" s="3"/>
      <c r="D2530" s="9" t="s">
        <v>1430</v>
      </c>
      <c r="E2530" s="5" t="s">
        <v>15</v>
      </c>
      <c r="G2530" s="6">
        <v>21752</v>
      </c>
      <c r="H2530" s="6" t="s">
        <v>1412</v>
      </c>
      <c r="I2530" s="6">
        <v>2</v>
      </c>
      <c r="J2530" s="6" t="s">
        <v>117</v>
      </c>
      <c r="K2530" s="6" t="s">
        <v>31</v>
      </c>
      <c r="N2530" s="6" t="s">
        <v>65</v>
      </c>
    </row>
    <row r="2531" spans="1:14">
      <c r="A2531" s="3"/>
      <c r="D2531" s="9" t="s">
        <v>1431</v>
      </c>
      <c r="E2531" s="5" t="s">
        <v>15</v>
      </c>
      <c r="G2531" s="6">
        <v>21754</v>
      </c>
      <c r="H2531" s="6" t="s">
        <v>227</v>
      </c>
      <c r="I2531" s="6">
        <v>2</v>
      </c>
      <c r="J2531" s="6" t="s">
        <v>117</v>
      </c>
      <c r="K2531" s="6" t="s">
        <v>31</v>
      </c>
      <c r="N2531" s="6" t="s">
        <v>65</v>
      </c>
    </row>
    <row r="2532" spans="1:14">
      <c r="A2532" s="3"/>
      <c r="D2532" s="9" t="s">
        <v>1432</v>
      </c>
      <c r="E2532" s="5" t="s">
        <v>15</v>
      </c>
      <c r="G2532" s="6">
        <v>21756</v>
      </c>
      <c r="H2532" s="6" t="s">
        <v>116</v>
      </c>
      <c r="I2532" s="6">
        <v>2</v>
      </c>
      <c r="J2532" s="6" t="s">
        <v>117</v>
      </c>
      <c r="K2532" s="6" t="s">
        <v>31</v>
      </c>
      <c r="N2532" s="6" t="s">
        <v>65</v>
      </c>
    </row>
    <row r="2533" spans="1:14">
      <c r="A2533" s="3"/>
      <c r="D2533" s="9" t="s">
        <v>1433</v>
      </c>
      <c r="E2533" s="5" t="s">
        <v>15</v>
      </c>
      <c r="G2533" s="6">
        <v>21758</v>
      </c>
      <c r="H2533" s="6" t="s">
        <v>1412</v>
      </c>
      <c r="I2533" s="6">
        <v>2</v>
      </c>
      <c r="J2533" s="6" t="s">
        <v>117</v>
      </c>
      <c r="K2533" s="6" t="s">
        <v>31</v>
      </c>
      <c r="N2533" s="6" t="s">
        <v>65</v>
      </c>
    </row>
    <row r="2534" spans="1:14">
      <c r="A2534" s="3"/>
      <c r="D2534" s="9" t="s">
        <v>1434</v>
      </c>
      <c r="E2534" s="5" t="s">
        <v>15</v>
      </c>
      <c r="G2534" s="6">
        <v>21760</v>
      </c>
      <c r="H2534" s="6" t="s">
        <v>227</v>
      </c>
      <c r="I2534" s="6">
        <v>2</v>
      </c>
      <c r="J2534" s="6" t="s">
        <v>117</v>
      </c>
      <c r="K2534" s="6" t="s">
        <v>31</v>
      </c>
      <c r="N2534" s="6" t="s">
        <v>65</v>
      </c>
    </row>
    <row r="2535" spans="1:14">
      <c r="A2535" s="3"/>
      <c r="D2535" s="9" t="s">
        <v>1435</v>
      </c>
      <c r="E2535" s="5" t="s">
        <v>15</v>
      </c>
      <c r="G2535" s="6">
        <v>21762</v>
      </c>
      <c r="H2535" s="6" t="s">
        <v>116</v>
      </c>
      <c r="I2535" s="6">
        <v>2</v>
      </c>
      <c r="J2535" s="6" t="s">
        <v>117</v>
      </c>
      <c r="K2535" s="6" t="s">
        <v>31</v>
      </c>
      <c r="N2535" s="6" t="s">
        <v>65</v>
      </c>
    </row>
    <row r="2536" spans="1:14">
      <c r="A2536" s="3"/>
      <c r="D2536" s="9" t="s">
        <v>1436</v>
      </c>
      <c r="E2536" s="5" t="s">
        <v>15</v>
      </c>
      <c r="G2536" s="6">
        <v>21764</v>
      </c>
      <c r="H2536" s="6" t="s">
        <v>1412</v>
      </c>
      <c r="I2536" s="6">
        <v>2</v>
      </c>
      <c r="J2536" s="6" t="s">
        <v>117</v>
      </c>
      <c r="K2536" s="6" t="s">
        <v>31</v>
      </c>
      <c r="N2536" s="6" t="s">
        <v>65</v>
      </c>
    </row>
    <row r="2537" spans="1:14">
      <c r="A2537" s="3"/>
      <c r="D2537" s="9" t="s">
        <v>1437</v>
      </c>
      <c r="E2537" s="5" t="s">
        <v>15</v>
      </c>
      <c r="G2537" s="6">
        <v>21766</v>
      </c>
      <c r="H2537" s="6" t="s">
        <v>227</v>
      </c>
      <c r="I2537" s="6">
        <v>2</v>
      </c>
      <c r="J2537" s="6" t="s">
        <v>117</v>
      </c>
      <c r="K2537" s="6" t="s">
        <v>31</v>
      </c>
      <c r="N2537" s="6" t="s">
        <v>65</v>
      </c>
    </row>
    <row r="2538" spans="1:14">
      <c r="A2538" s="3"/>
      <c r="D2538" s="9" t="s">
        <v>1438</v>
      </c>
      <c r="E2538" s="5" t="s">
        <v>15</v>
      </c>
      <c r="G2538" s="6">
        <v>21768</v>
      </c>
      <c r="H2538" s="6" t="s">
        <v>116</v>
      </c>
      <c r="I2538" s="6">
        <v>2</v>
      </c>
      <c r="J2538" s="6" t="s">
        <v>117</v>
      </c>
      <c r="K2538" s="6" t="s">
        <v>31</v>
      </c>
      <c r="N2538" s="6" t="s">
        <v>65</v>
      </c>
    </row>
    <row r="2539" spans="1:14">
      <c r="A2539" s="3"/>
      <c r="D2539" s="9" t="s">
        <v>1439</v>
      </c>
      <c r="E2539" s="5" t="s">
        <v>15</v>
      </c>
      <c r="G2539" s="6">
        <v>21770</v>
      </c>
      <c r="H2539" s="6" t="s">
        <v>1412</v>
      </c>
      <c r="I2539" s="6">
        <v>2</v>
      </c>
      <c r="J2539" s="6" t="s">
        <v>117</v>
      </c>
      <c r="K2539" s="6" t="s">
        <v>31</v>
      </c>
      <c r="N2539" s="6" t="s">
        <v>65</v>
      </c>
    </row>
    <row r="2540" spans="1:14">
      <c r="A2540" s="3"/>
      <c r="D2540" s="9" t="s">
        <v>1440</v>
      </c>
      <c r="E2540" s="5" t="s">
        <v>15</v>
      </c>
      <c r="G2540" s="6">
        <v>21772</v>
      </c>
      <c r="H2540" s="6" t="s">
        <v>227</v>
      </c>
      <c r="I2540" s="6">
        <v>2</v>
      </c>
      <c r="J2540" s="6" t="s">
        <v>117</v>
      </c>
      <c r="K2540" s="6" t="s">
        <v>31</v>
      </c>
      <c r="N2540" s="6" t="s">
        <v>65</v>
      </c>
    </row>
    <row r="2541" spans="1:14">
      <c r="A2541" s="3"/>
      <c r="D2541" s="9" t="s">
        <v>1441</v>
      </c>
      <c r="E2541" s="5" t="s">
        <v>15</v>
      </c>
      <c r="G2541" s="6">
        <v>21774</v>
      </c>
      <c r="H2541" s="6" t="s">
        <v>116</v>
      </c>
      <c r="I2541" s="6">
        <v>2</v>
      </c>
      <c r="J2541" s="6" t="s">
        <v>117</v>
      </c>
      <c r="K2541" s="6" t="s">
        <v>31</v>
      </c>
      <c r="N2541" s="6" t="s">
        <v>65</v>
      </c>
    </row>
    <row r="2542" spans="1:14">
      <c r="A2542" s="3"/>
      <c r="D2542" s="9" t="s">
        <v>1442</v>
      </c>
      <c r="E2542" s="5" t="s">
        <v>15</v>
      </c>
      <c r="G2542" s="6">
        <v>21776</v>
      </c>
      <c r="H2542" s="6" t="s">
        <v>1412</v>
      </c>
      <c r="I2542" s="6">
        <v>2</v>
      </c>
      <c r="J2542" s="6" t="s">
        <v>117</v>
      </c>
      <c r="K2542" s="6" t="s">
        <v>31</v>
      </c>
      <c r="N2542" s="6" t="s">
        <v>65</v>
      </c>
    </row>
    <row r="2543" spans="1:14">
      <c r="A2543" s="3"/>
      <c r="D2543" s="9" t="s">
        <v>1443</v>
      </c>
      <c r="E2543" s="5" t="s">
        <v>15</v>
      </c>
      <c r="G2543" s="6">
        <v>21778</v>
      </c>
      <c r="H2543" s="6" t="s">
        <v>227</v>
      </c>
      <c r="I2543" s="6">
        <v>2</v>
      </c>
      <c r="J2543" s="6" t="s">
        <v>117</v>
      </c>
      <c r="K2543" s="6" t="s">
        <v>31</v>
      </c>
      <c r="N2543" s="6" t="s">
        <v>65</v>
      </c>
    </row>
    <row r="2544" spans="1:14">
      <c r="A2544" s="3"/>
      <c r="D2544" s="9" t="s">
        <v>1444</v>
      </c>
      <c r="E2544" s="5" t="s">
        <v>15</v>
      </c>
      <c r="G2544" s="6">
        <v>21780</v>
      </c>
      <c r="H2544" s="6" t="s">
        <v>116</v>
      </c>
      <c r="I2544" s="6">
        <v>2</v>
      </c>
      <c r="J2544" s="6" t="s">
        <v>117</v>
      </c>
      <c r="K2544" s="6" t="s">
        <v>31</v>
      </c>
      <c r="N2544" s="6" t="s">
        <v>65</v>
      </c>
    </row>
    <row r="2545" spans="1:14">
      <c r="A2545" s="3"/>
      <c r="D2545" s="9" t="s">
        <v>1445</v>
      </c>
      <c r="E2545" s="5" t="s">
        <v>15</v>
      </c>
      <c r="G2545" s="6">
        <v>21782</v>
      </c>
      <c r="H2545" s="6" t="s">
        <v>1412</v>
      </c>
      <c r="I2545" s="6">
        <v>2</v>
      </c>
      <c r="J2545" s="6" t="s">
        <v>117</v>
      </c>
      <c r="K2545" s="6" t="s">
        <v>31</v>
      </c>
      <c r="N2545" s="6" t="s">
        <v>65</v>
      </c>
    </row>
    <row r="2546" spans="1:14">
      <c r="A2546" s="3"/>
      <c r="D2546" s="9" t="s">
        <v>1446</v>
      </c>
      <c r="E2546" s="5" t="s">
        <v>15</v>
      </c>
      <c r="G2546" s="6">
        <v>21784</v>
      </c>
      <c r="H2546" s="6" t="s">
        <v>227</v>
      </c>
      <c r="I2546" s="6">
        <v>2</v>
      </c>
      <c r="J2546" s="6" t="s">
        <v>117</v>
      </c>
      <c r="K2546" s="6" t="s">
        <v>31</v>
      </c>
      <c r="N2546" s="6" t="s">
        <v>65</v>
      </c>
    </row>
    <row r="2547" spans="1:14">
      <c r="A2547" s="3"/>
      <c r="D2547" s="9" t="s">
        <v>1447</v>
      </c>
      <c r="E2547" s="5" t="s">
        <v>15</v>
      </c>
      <c r="G2547" s="6">
        <v>21786</v>
      </c>
      <c r="H2547" s="6" t="s">
        <v>116</v>
      </c>
      <c r="I2547" s="6">
        <v>2</v>
      </c>
      <c r="J2547" s="6" t="s">
        <v>117</v>
      </c>
      <c r="K2547" s="6" t="s">
        <v>31</v>
      </c>
      <c r="N2547" s="6" t="s">
        <v>65</v>
      </c>
    </row>
    <row r="2548" spans="1:14">
      <c r="A2548" s="3"/>
      <c r="D2548" s="9" t="s">
        <v>1448</v>
      </c>
      <c r="E2548" s="5" t="s">
        <v>15</v>
      </c>
      <c r="G2548" s="6">
        <v>21788</v>
      </c>
      <c r="H2548" s="6" t="s">
        <v>1412</v>
      </c>
      <c r="I2548" s="6">
        <v>2</v>
      </c>
      <c r="J2548" s="6" t="s">
        <v>117</v>
      </c>
      <c r="K2548" s="6" t="s">
        <v>31</v>
      </c>
      <c r="N2548" s="6" t="s">
        <v>65</v>
      </c>
    </row>
    <row r="2549" spans="1:14">
      <c r="A2549" s="3"/>
      <c r="D2549" s="9" t="s">
        <v>1449</v>
      </c>
      <c r="E2549" s="5" t="s">
        <v>15</v>
      </c>
      <c r="G2549" s="6">
        <v>21790</v>
      </c>
      <c r="H2549" s="6" t="s">
        <v>227</v>
      </c>
      <c r="I2549" s="6">
        <v>2</v>
      </c>
      <c r="J2549" s="6" t="s">
        <v>117</v>
      </c>
      <c r="K2549" s="6" t="s">
        <v>31</v>
      </c>
      <c r="N2549" s="6" t="s">
        <v>65</v>
      </c>
    </row>
    <row r="2550" spans="1:14">
      <c r="A2550" s="3"/>
      <c r="D2550" s="9" t="s">
        <v>1450</v>
      </c>
      <c r="E2550" s="5" t="s">
        <v>15</v>
      </c>
      <c r="G2550" s="6">
        <v>21792</v>
      </c>
      <c r="H2550" s="6" t="s">
        <v>116</v>
      </c>
      <c r="I2550" s="6">
        <v>2</v>
      </c>
      <c r="J2550" s="6" t="s">
        <v>117</v>
      </c>
      <c r="K2550" s="6" t="s">
        <v>31</v>
      </c>
      <c r="N2550" s="6" t="s">
        <v>65</v>
      </c>
    </row>
    <row r="2551" spans="1:14">
      <c r="A2551" s="3"/>
      <c r="D2551" s="9" t="s">
        <v>1451</v>
      </c>
      <c r="E2551" s="5" t="s">
        <v>15</v>
      </c>
      <c r="G2551" s="6">
        <v>21794</v>
      </c>
      <c r="H2551" s="6" t="s">
        <v>1412</v>
      </c>
      <c r="I2551" s="6">
        <v>2</v>
      </c>
      <c r="J2551" s="6" t="s">
        <v>117</v>
      </c>
      <c r="K2551" s="6" t="s">
        <v>31</v>
      </c>
      <c r="N2551" s="6" t="s">
        <v>65</v>
      </c>
    </row>
    <row r="2552" spans="1:14">
      <c r="A2552" s="3"/>
      <c r="D2552" s="9" t="s">
        <v>1452</v>
      </c>
      <c r="E2552" s="5" t="s">
        <v>15</v>
      </c>
      <c r="G2552" s="6">
        <v>21796</v>
      </c>
      <c r="H2552" s="6" t="s">
        <v>227</v>
      </c>
      <c r="I2552" s="6">
        <v>2</v>
      </c>
      <c r="J2552" s="6" t="s">
        <v>117</v>
      </c>
      <c r="K2552" s="6" t="s">
        <v>31</v>
      </c>
      <c r="N2552" s="6" t="s">
        <v>65</v>
      </c>
    </row>
    <row r="2553" spans="1:14">
      <c r="A2553" s="3"/>
      <c r="D2553" s="9" t="s">
        <v>1453</v>
      </c>
      <c r="E2553" s="5" t="s">
        <v>15</v>
      </c>
      <c r="G2553" s="6">
        <v>21798</v>
      </c>
      <c r="H2553" s="6" t="s">
        <v>116</v>
      </c>
      <c r="I2553" s="6">
        <v>2</v>
      </c>
      <c r="J2553" s="6" t="s">
        <v>117</v>
      </c>
      <c r="K2553" s="6" t="s">
        <v>31</v>
      </c>
      <c r="N2553" s="6" t="s">
        <v>65</v>
      </c>
    </row>
    <row r="2554" spans="1:14">
      <c r="A2554" s="3"/>
      <c r="D2554" s="9" t="s">
        <v>1454</v>
      </c>
      <c r="E2554" s="5" t="s">
        <v>15</v>
      </c>
      <c r="G2554" s="6">
        <v>21800</v>
      </c>
      <c r="H2554" s="6" t="s">
        <v>1412</v>
      </c>
      <c r="I2554" s="6">
        <v>2</v>
      </c>
      <c r="J2554" s="6" t="s">
        <v>117</v>
      </c>
      <c r="K2554" s="6" t="s">
        <v>31</v>
      </c>
      <c r="N2554" s="6" t="s">
        <v>65</v>
      </c>
    </row>
    <row r="2555" spans="1:14">
      <c r="A2555" s="3"/>
      <c r="D2555" s="9" t="s">
        <v>1455</v>
      </c>
      <c r="E2555" s="5" t="s">
        <v>15</v>
      </c>
      <c r="G2555" s="6">
        <v>21802</v>
      </c>
      <c r="H2555" s="6" t="s">
        <v>227</v>
      </c>
      <c r="I2555" s="6">
        <v>2</v>
      </c>
      <c r="J2555" s="6" t="s">
        <v>117</v>
      </c>
      <c r="K2555" s="6" t="s">
        <v>31</v>
      </c>
      <c r="N2555" s="6" t="s">
        <v>65</v>
      </c>
    </row>
    <row r="2556" spans="1:14">
      <c r="A2556" s="3"/>
      <c r="D2556" s="9" t="s">
        <v>1456</v>
      </c>
      <c r="E2556" s="5" t="s">
        <v>15</v>
      </c>
      <c r="G2556" s="6">
        <v>21804</v>
      </c>
      <c r="H2556" s="6" t="s">
        <v>116</v>
      </c>
      <c r="I2556" s="6">
        <v>2</v>
      </c>
      <c r="J2556" s="6" t="s">
        <v>117</v>
      </c>
      <c r="K2556" s="6" t="s">
        <v>31</v>
      </c>
      <c r="N2556" s="6" t="s">
        <v>65</v>
      </c>
    </row>
    <row r="2557" spans="1:14">
      <c r="A2557" s="3"/>
      <c r="D2557" s="9" t="s">
        <v>1457</v>
      </c>
      <c r="E2557" s="5" t="s">
        <v>15</v>
      </c>
      <c r="G2557" s="6">
        <v>21806</v>
      </c>
      <c r="H2557" s="6" t="s">
        <v>1412</v>
      </c>
      <c r="I2557" s="6">
        <v>2</v>
      </c>
      <c r="J2557" s="6" t="s">
        <v>117</v>
      </c>
      <c r="K2557" s="6" t="s">
        <v>31</v>
      </c>
      <c r="N2557" s="6" t="s">
        <v>65</v>
      </c>
    </row>
    <row r="2558" spans="1:14">
      <c r="A2558" s="3"/>
      <c r="D2558" s="9" t="s">
        <v>1458</v>
      </c>
      <c r="E2558" s="5" t="s">
        <v>15</v>
      </c>
      <c r="G2558" s="6">
        <v>21808</v>
      </c>
      <c r="H2558" s="6" t="s">
        <v>227</v>
      </c>
      <c r="I2558" s="6">
        <v>2</v>
      </c>
      <c r="J2558" s="6" t="s">
        <v>117</v>
      </c>
      <c r="K2558" s="6" t="s">
        <v>31</v>
      </c>
      <c r="N2558" s="6" t="s">
        <v>65</v>
      </c>
    </row>
    <row r="2559" spans="1:14">
      <c r="A2559" s="3"/>
      <c r="D2559" s="9" t="s">
        <v>1459</v>
      </c>
      <c r="E2559" s="5" t="s">
        <v>15</v>
      </c>
      <c r="G2559" s="6">
        <v>21810</v>
      </c>
      <c r="H2559" s="6" t="s">
        <v>116</v>
      </c>
      <c r="I2559" s="6">
        <v>2</v>
      </c>
      <c r="J2559" s="6" t="s">
        <v>117</v>
      </c>
      <c r="K2559" s="6" t="s">
        <v>31</v>
      </c>
      <c r="N2559" s="6" t="s">
        <v>65</v>
      </c>
    </row>
    <row r="2560" spans="1:14">
      <c r="A2560" s="3"/>
      <c r="D2560" s="9" t="s">
        <v>1460</v>
      </c>
      <c r="E2560" s="5" t="s">
        <v>15</v>
      </c>
      <c r="G2560" s="6">
        <v>21812</v>
      </c>
      <c r="H2560" s="6" t="s">
        <v>1412</v>
      </c>
      <c r="I2560" s="6">
        <v>2</v>
      </c>
      <c r="J2560" s="6" t="s">
        <v>117</v>
      </c>
      <c r="K2560" s="6" t="s">
        <v>31</v>
      </c>
      <c r="N2560" s="6" t="s">
        <v>65</v>
      </c>
    </row>
    <row r="2561" spans="1:14">
      <c r="A2561" s="3"/>
      <c r="D2561" s="9" t="s">
        <v>1461</v>
      </c>
      <c r="E2561" s="5" t="s">
        <v>15</v>
      </c>
      <c r="G2561" s="6">
        <v>21814</v>
      </c>
      <c r="H2561" s="6" t="s">
        <v>227</v>
      </c>
      <c r="I2561" s="6">
        <v>2</v>
      </c>
      <c r="J2561" s="6" t="s">
        <v>117</v>
      </c>
      <c r="K2561" s="6" t="s">
        <v>31</v>
      </c>
      <c r="N2561" s="6" t="s">
        <v>65</v>
      </c>
    </row>
    <row r="2562" spans="1:14">
      <c r="A2562" s="3"/>
      <c r="D2562" s="9" t="s">
        <v>1462</v>
      </c>
      <c r="E2562" s="5" t="s">
        <v>15</v>
      </c>
      <c r="G2562" s="6">
        <v>21816</v>
      </c>
      <c r="H2562" s="6" t="s">
        <v>116</v>
      </c>
      <c r="I2562" s="6">
        <v>2</v>
      </c>
      <c r="J2562" s="6" t="s">
        <v>117</v>
      </c>
      <c r="K2562" s="6" t="s">
        <v>31</v>
      </c>
      <c r="N2562" s="6" t="s">
        <v>65</v>
      </c>
    </row>
    <row r="2563" spans="1:14">
      <c r="A2563" s="3"/>
      <c r="D2563" s="9" t="s">
        <v>1463</v>
      </c>
      <c r="E2563" s="5" t="s">
        <v>15</v>
      </c>
      <c r="G2563" s="6">
        <v>21818</v>
      </c>
      <c r="H2563" s="6" t="s">
        <v>1412</v>
      </c>
      <c r="I2563" s="6">
        <v>2</v>
      </c>
      <c r="J2563" s="6" t="s">
        <v>117</v>
      </c>
      <c r="K2563" s="6" t="s">
        <v>31</v>
      </c>
      <c r="N2563" s="6" t="s">
        <v>65</v>
      </c>
    </row>
    <row r="2564" spans="1:14">
      <c r="A2564" s="3"/>
      <c r="D2564" s="9" t="s">
        <v>1464</v>
      </c>
      <c r="E2564" s="5" t="s">
        <v>15</v>
      </c>
      <c r="G2564" s="6">
        <v>21820</v>
      </c>
      <c r="H2564" s="6" t="s">
        <v>227</v>
      </c>
      <c r="I2564" s="6">
        <v>2</v>
      </c>
      <c r="J2564" s="6" t="s">
        <v>117</v>
      </c>
      <c r="K2564" s="6" t="s">
        <v>31</v>
      </c>
      <c r="N2564" s="6" t="s">
        <v>65</v>
      </c>
    </row>
    <row r="2565" spans="1:14">
      <c r="A2565" s="3"/>
      <c r="D2565" s="9" t="s">
        <v>1465</v>
      </c>
      <c r="E2565" s="5" t="s">
        <v>15</v>
      </c>
      <c r="G2565" s="6">
        <v>21822</v>
      </c>
      <c r="H2565" s="6" t="s">
        <v>116</v>
      </c>
      <c r="I2565" s="6">
        <v>2</v>
      </c>
      <c r="J2565" s="6" t="s">
        <v>117</v>
      </c>
      <c r="K2565" s="6" t="s">
        <v>31</v>
      </c>
      <c r="N2565" s="6" t="s">
        <v>65</v>
      </c>
    </row>
    <row r="2566" spans="1:14">
      <c r="A2566" s="3"/>
      <c r="D2566" s="9" t="s">
        <v>1466</v>
      </c>
      <c r="E2566" s="5" t="s">
        <v>15</v>
      </c>
      <c r="G2566" s="6">
        <v>21824</v>
      </c>
      <c r="H2566" s="6" t="s">
        <v>1412</v>
      </c>
      <c r="I2566" s="6">
        <v>2</v>
      </c>
      <c r="J2566" s="6" t="s">
        <v>117</v>
      </c>
      <c r="K2566" s="6" t="s">
        <v>31</v>
      </c>
      <c r="N2566" s="6" t="s">
        <v>65</v>
      </c>
    </row>
    <row r="2567" spans="1:14">
      <c r="A2567" s="3"/>
      <c r="D2567" s="9" t="s">
        <v>1467</v>
      </c>
      <c r="E2567" s="5" t="s">
        <v>15</v>
      </c>
      <c r="G2567" s="6">
        <v>21826</v>
      </c>
      <c r="H2567" s="6" t="s">
        <v>227</v>
      </c>
      <c r="I2567" s="6">
        <v>2</v>
      </c>
      <c r="J2567" s="6" t="s">
        <v>117</v>
      </c>
      <c r="K2567" s="6" t="s">
        <v>31</v>
      </c>
      <c r="N2567" s="6" t="s">
        <v>65</v>
      </c>
    </row>
    <row r="2568" spans="1:14">
      <c r="A2568" s="3"/>
      <c r="D2568" s="9" t="s">
        <v>1468</v>
      </c>
      <c r="E2568" s="5" t="s">
        <v>15</v>
      </c>
      <c r="G2568" s="6">
        <v>21828</v>
      </c>
      <c r="H2568" s="6" t="s">
        <v>116</v>
      </c>
      <c r="I2568" s="6">
        <v>2</v>
      </c>
      <c r="J2568" s="6" t="s">
        <v>117</v>
      </c>
      <c r="K2568" s="6" t="s">
        <v>31</v>
      </c>
      <c r="N2568" s="6" t="s">
        <v>65</v>
      </c>
    </row>
    <row r="2569" spans="1:14">
      <c r="A2569" s="3"/>
      <c r="D2569" s="9" t="s">
        <v>1469</v>
      </c>
      <c r="E2569" s="5" t="s">
        <v>15</v>
      </c>
      <c r="G2569" s="6">
        <v>21830</v>
      </c>
      <c r="H2569" s="6" t="s">
        <v>1412</v>
      </c>
      <c r="I2569" s="6">
        <v>2</v>
      </c>
      <c r="J2569" s="6" t="s">
        <v>117</v>
      </c>
      <c r="K2569" s="6" t="s">
        <v>31</v>
      </c>
      <c r="N2569" s="6" t="s">
        <v>65</v>
      </c>
    </row>
    <row r="2570" spans="1:14">
      <c r="A2570" s="3"/>
      <c r="D2570" s="9" t="s">
        <v>1470</v>
      </c>
      <c r="E2570" s="5" t="s">
        <v>15</v>
      </c>
      <c r="G2570" s="6">
        <v>21832</v>
      </c>
      <c r="H2570" s="6" t="s">
        <v>227</v>
      </c>
      <c r="I2570" s="6">
        <v>2</v>
      </c>
      <c r="J2570" s="6" t="s">
        <v>117</v>
      </c>
      <c r="K2570" s="6" t="s">
        <v>31</v>
      </c>
      <c r="N2570" s="6" t="s">
        <v>65</v>
      </c>
    </row>
    <row r="2571" spans="1:14">
      <c r="A2571" s="3"/>
      <c r="D2571" s="9" t="s">
        <v>1471</v>
      </c>
      <c r="E2571" s="5" t="s">
        <v>15</v>
      </c>
      <c r="G2571" s="6">
        <v>21834</v>
      </c>
      <c r="H2571" s="6" t="s">
        <v>116</v>
      </c>
      <c r="I2571" s="6">
        <v>2</v>
      </c>
      <c r="J2571" s="6" t="s">
        <v>117</v>
      </c>
      <c r="K2571" s="6" t="s">
        <v>31</v>
      </c>
      <c r="N2571" s="6" t="s">
        <v>65</v>
      </c>
    </row>
    <row r="2572" spans="1:14">
      <c r="A2572" s="3"/>
      <c r="D2572" s="9" t="s">
        <v>1472</v>
      </c>
      <c r="E2572" s="5" t="s">
        <v>15</v>
      </c>
      <c r="G2572" s="6">
        <v>21836</v>
      </c>
      <c r="H2572" s="6" t="s">
        <v>1412</v>
      </c>
      <c r="I2572" s="6">
        <v>2</v>
      </c>
      <c r="J2572" s="6" t="s">
        <v>117</v>
      </c>
      <c r="K2572" s="6" t="s">
        <v>31</v>
      </c>
      <c r="N2572" s="6" t="s">
        <v>65</v>
      </c>
    </row>
    <row r="2573" spans="1:14">
      <c r="A2573" s="3"/>
      <c r="D2573" s="9" t="s">
        <v>1473</v>
      </c>
      <c r="E2573" s="5" t="s">
        <v>15</v>
      </c>
      <c r="G2573" s="6">
        <v>21838</v>
      </c>
      <c r="H2573" s="6" t="s">
        <v>227</v>
      </c>
      <c r="I2573" s="6">
        <v>2</v>
      </c>
      <c r="J2573" s="6" t="s">
        <v>117</v>
      </c>
      <c r="K2573" s="6" t="s">
        <v>31</v>
      </c>
      <c r="N2573" s="6" t="s">
        <v>65</v>
      </c>
    </row>
    <row r="2574" spans="1:14">
      <c r="A2574" s="3"/>
      <c r="D2574" s="9" t="s">
        <v>1474</v>
      </c>
      <c r="E2574" s="5" t="s">
        <v>15</v>
      </c>
      <c r="G2574" s="6">
        <v>21840</v>
      </c>
      <c r="H2574" s="6" t="s">
        <v>116</v>
      </c>
      <c r="I2574" s="6">
        <v>2</v>
      </c>
      <c r="J2574" s="6" t="s">
        <v>117</v>
      </c>
      <c r="K2574" s="6" t="s">
        <v>31</v>
      </c>
      <c r="N2574" s="6" t="s">
        <v>65</v>
      </c>
    </row>
    <row r="2575" spans="1:14">
      <c r="A2575" s="3"/>
      <c r="D2575" s="9" t="s">
        <v>1475</v>
      </c>
      <c r="E2575" s="5" t="s">
        <v>15</v>
      </c>
      <c r="G2575" s="6">
        <v>21842</v>
      </c>
      <c r="H2575" s="6" t="s">
        <v>1412</v>
      </c>
      <c r="I2575" s="6">
        <v>2</v>
      </c>
      <c r="J2575" s="6" t="s">
        <v>117</v>
      </c>
      <c r="K2575" s="6" t="s">
        <v>31</v>
      </c>
      <c r="N2575" s="6" t="s">
        <v>65</v>
      </c>
    </row>
    <row r="2576" spans="1:14">
      <c r="A2576" s="3"/>
      <c r="D2576" s="9" t="s">
        <v>1476</v>
      </c>
      <c r="E2576" s="5" t="s">
        <v>15</v>
      </c>
      <c r="G2576" s="6">
        <v>21844</v>
      </c>
      <c r="H2576" s="6" t="s">
        <v>227</v>
      </c>
      <c r="I2576" s="6">
        <v>2</v>
      </c>
      <c r="J2576" s="6" t="s">
        <v>117</v>
      </c>
      <c r="K2576" s="6" t="s">
        <v>31</v>
      </c>
      <c r="N2576" s="6" t="s">
        <v>65</v>
      </c>
    </row>
    <row r="2577" spans="1:14">
      <c r="A2577" s="3"/>
      <c r="D2577" s="9" t="s">
        <v>1477</v>
      </c>
      <c r="E2577" s="5" t="s">
        <v>15</v>
      </c>
      <c r="G2577" s="6">
        <v>21846</v>
      </c>
      <c r="H2577" s="6" t="s">
        <v>116</v>
      </c>
      <c r="I2577" s="6">
        <v>2</v>
      </c>
      <c r="J2577" s="6" t="s">
        <v>117</v>
      </c>
      <c r="K2577" s="6" t="s">
        <v>31</v>
      </c>
      <c r="N2577" s="6" t="s">
        <v>65</v>
      </c>
    </row>
    <row r="2578" spans="1:14">
      <c r="A2578" s="3"/>
      <c r="D2578" s="9" t="s">
        <v>1478</v>
      </c>
      <c r="E2578" s="5" t="s">
        <v>15</v>
      </c>
      <c r="G2578" s="6">
        <v>21848</v>
      </c>
      <c r="H2578" s="6" t="s">
        <v>1412</v>
      </c>
      <c r="I2578" s="6">
        <v>2</v>
      </c>
      <c r="J2578" s="6" t="s">
        <v>117</v>
      </c>
      <c r="K2578" s="6" t="s">
        <v>31</v>
      </c>
      <c r="N2578" s="6" t="s">
        <v>65</v>
      </c>
    </row>
    <row r="2579" spans="1:14">
      <c r="A2579" s="3"/>
      <c r="D2579" s="9" t="s">
        <v>1479</v>
      </c>
      <c r="E2579" s="5" t="s">
        <v>15</v>
      </c>
      <c r="G2579" s="6">
        <v>21850</v>
      </c>
      <c r="H2579" s="6" t="s">
        <v>227</v>
      </c>
      <c r="I2579" s="6">
        <v>2</v>
      </c>
      <c r="J2579" s="6" t="s">
        <v>117</v>
      </c>
      <c r="K2579" s="6" t="s">
        <v>31</v>
      </c>
      <c r="N2579" s="6" t="s">
        <v>65</v>
      </c>
    </row>
    <row r="2580" spans="1:14">
      <c r="A2580" s="3"/>
      <c r="D2580" s="9" t="s">
        <v>1480</v>
      </c>
      <c r="E2580" s="5" t="s">
        <v>15</v>
      </c>
      <c r="G2580" s="6">
        <v>21852</v>
      </c>
      <c r="H2580" s="6" t="s">
        <v>116</v>
      </c>
      <c r="I2580" s="6">
        <v>2</v>
      </c>
      <c r="J2580" s="6" t="s">
        <v>117</v>
      </c>
      <c r="K2580" s="6" t="s">
        <v>31</v>
      </c>
      <c r="N2580" s="6" t="s">
        <v>65</v>
      </c>
    </row>
    <row r="2581" spans="1:14">
      <c r="A2581" s="3"/>
      <c r="D2581" s="9" t="s">
        <v>1481</v>
      </c>
      <c r="E2581" s="5" t="s">
        <v>15</v>
      </c>
      <c r="G2581" s="6">
        <v>21854</v>
      </c>
      <c r="H2581" s="6" t="s">
        <v>1412</v>
      </c>
      <c r="I2581" s="6">
        <v>2</v>
      </c>
      <c r="J2581" s="6" t="s">
        <v>117</v>
      </c>
      <c r="K2581" s="6" t="s">
        <v>31</v>
      </c>
      <c r="N2581" s="6" t="s">
        <v>65</v>
      </c>
    </row>
    <row r="2582" spans="1:14">
      <c r="A2582" s="3"/>
      <c r="D2582" s="9" t="s">
        <v>1482</v>
      </c>
      <c r="E2582" s="5" t="s">
        <v>15</v>
      </c>
      <c r="G2582" s="6">
        <v>21856</v>
      </c>
      <c r="H2582" s="6" t="s">
        <v>227</v>
      </c>
      <c r="I2582" s="6">
        <v>2</v>
      </c>
      <c r="J2582" s="6" t="s">
        <v>117</v>
      </c>
      <c r="K2582" s="6" t="s">
        <v>31</v>
      </c>
      <c r="N2582" s="6" t="s">
        <v>65</v>
      </c>
    </row>
    <row r="2583" spans="1:14">
      <c r="A2583" s="3"/>
      <c r="D2583" s="9" t="s">
        <v>1483</v>
      </c>
      <c r="E2583" s="5" t="s">
        <v>15</v>
      </c>
      <c r="G2583" s="6">
        <v>21858</v>
      </c>
      <c r="H2583" s="6" t="s">
        <v>116</v>
      </c>
      <c r="I2583" s="6">
        <v>2</v>
      </c>
      <c r="J2583" s="6" t="s">
        <v>117</v>
      </c>
      <c r="K2583" s="6" t="s">
        <v>31</v>
      </c>
      <c r="N2583" s="6" t="s">
        <v>65</v>
      </c>
    </row>
    <row r="2584" spans="1:14">
      <c r="A2584" s="3"/>
      <c r="D2584" s="9" t="s">
        <v>1484</v>
      </c>
      <c r="E2584" s="5" t="s">
        <v>15</v>
      </c>
      <c r="G2584" s="6">
        <v>21860</v>
      </c>
      <c r="H2584" s="6" t="s">
        <v>1412</v>
      </c>
      <c r="I2584" s="6">
        <v>2</v>
      </c>
      <c r="J2584" s="6" t="s">
        <v>117</v>
      </c>
      <c r="K2584" s="6" t="s">
        <v>31</v>
      </c>
      <c r="N2584" s="6" t="s">
        <v>65</v>
      </c>
    </row>
    <row r="2585" spans="1:14">
      <c r="A2585" s="3"/>
      <c r="D2585" s="9" t="s">
        <v>1485</v>
      </c>
      <c r="E2585" s="5" t="s">
        <v>15</v>
      </c>
      <c r="G2585" s="6">
        <v>21862</v>
      </c>
      <c r="H2585" s="6" t="s">
        <v>227</v>
      </c>
      <c r="I2585" s="6">
        <v>2</v>
      </c>
      <c r="J2585" s="6" t="s">
        <v>117</v>
      </c>
      <c r="K2585" s="6" t="s">
        <v>31</v>
      </c>
      <c r="N2585" s="6" t="s">
        <v>65</v>
      </c>
    </row>
    <row r="2586" spans="1:14">
      <c r="A2586" s="3"/>
      <c r="D2586" s="9" t="s">
        <v>1486</v>
      </c>
      <c r="E2586" s="5" t="s">
        <v>15</v>
      </c>
      <c r="G2586" s="6">
        <v>21864</v>
      </c>
      <c r="H2586" s="6" t="s">
        <v>116</v>
      </c>
      <c r="I2586" s="6">
        <v>2</v>
      </c>
      <c r="J2586" s="6" t="s">
        <v>117</v>
      </c>
      <c r="K2586" s="6" t="s">
        <v>31</v>
      </c>
      <c r="N2586" s="6" t="s">
        <v>65</v>
      </c>
    </row>
    <row r="2587" spans="1:14">
      <c r="A2587" s="3"/>
      <c r="D2587" s="9" t="s">
        <v>1487</v>
      </c>
      <c r="E2587" s="5" t="s">
        <v>15</v>
      </c>
      <c r="G2587" s="6">
        <v>21866</v>
      </c>
      <c r="H2587" s="6" t="s">
        <v>1412</v>
      </c>
      <c r="I2587" s="6">
        <v>2</v>
      </c>
      <c r="J2587" s="6" t="s">
        <v>117</v>
      </c>
      <c r="K2587" s="6" t="s">
        <v>31</v>
      </c>
      <c r="N2587" s="6" t="s">
        <v>65</v>
      </c>
    </row>
    <row r="2588" spans="1:14">
      <c r="A2588" s="3"/>
      <c r="D2588" s="9" t="s">
        <v>1488</v>
      </c>
      <c r="E2588" s="5" t="s">
        <v>15</v>
      </c>
      <c r="G2588" s="6">
        <v>21868</v>
      </c>
      <c r="H2588" s="6" t="s">
        <v>227</v>
      </c>
      <c r="I2588" s="6">
        <v>2</v>
      </c>
      <c r="J2588" s="6" t="s">
        <v>117</v>
      </c>
      <c r="K2588" s="6" t="s">
        <v>31</v>
      </c>
      <c r="N2588" s="6" t="s">
        <v>65</v>
      </c>
    </row>
    <row r="2589" spans="1:14">
      <c r="A2589" s="3"/>
      <c r="D2589" s="9" t="s">
        <v>1489</v>
      </c>
      <c r="E2589" s="5" t="s">
        <v>15</v>
      </c>
      <c r="G2589" s="6">
        <v>21870</v>
      </c>
      <c r="H2589" s="6" t="s">
        <v>116</v>
      </c>
      <c r="I2589" s="6">
        <v>2</v>
      </c>
      <c r="J2589" s="6" t="s">
        <v>117</v>
      </c>
      <c r="K2589" s="6" t="s">
        <v>31</v>
      </c>
      <c r="N2589" s="6" t="s">
        <v>65</v>
      </c>
    </row>
    <row r="2590" spans="1:14">
      <c r="A2590" s="3"/>
      <c r="D2590" s="9" t="s">
        <v>1490</v>
      </c>
      <c r="E2590" s="5" t="s">
        <v>15</v>
      </c>
      <c r="G2590" s="6">
        <v>21872</v>
      </c>
      <c r="H2590" s="6" t="s">
        <v>1412</v>
      </c>
      <c r="I2590" s="6">
        <v>2</v>
      </c>
      <c r="J2590" s="6" t="s">
        <v>117</v>
      </c>
      <c r="K2590" s="6" t="s">
        <v>31</v>
      </c>
      <c r="N2590" s="6" t="s">
        <v>65</v>
      </c>
    </row>
    <row r="2591" spans="1:14">
      <c r="A2591" s="3"/>
      <c r="D2591" s="9" t="s">
        <v>1491</v>
      </c>
      <c r="E2591" s="5" t="s">
        <v>15</v>
      </c>
      <c r="G2591" s="6">
        <v>21874</v>
      </c>
      <c r="H2591" s="6" t="s">
        <v>227</v>
      </c>
      <c r="I2591" s="6">
        <v>2</v>
      </c>
      <c r="J2591" s="6" t="s">
        <v>117</v>
      </c>
      <c r="K2591" s="6" t="s">
        <v>31</v>
      </c>
      <c r="N2591" s="6" t="s">
        <v>65</v>
      </c>
    </row>
    <row r="2592" spans="1:14">
      <c r="A2592" s="3"/>
      <c r="D2592" s="9" t="s">
        <v>1492</v>
      </c>
      <c r="E2592" s="5" t="s">
        <v>15</v>
      </c>
      <c r="G2592" s="6">
        <v>21876</v>
      </c>
      <c r="H2592" s="6" t="s">
        <v>116</v>
      </c>
      <c r="I2592" s="6">
        <v>2</v>
      </c>
      <c r="J2592" s="6" t="s">
        <v>117</v>
      </c>
      <c r="K2592" s="6" t="s">
        <v>31</v>
      </c>
      <c r="N2592" s="6" t="s">
        <v>65</v>
      </c>
    </row>
    <row r="2593" spans="1:14">
      <c r="A2593" s="3"/>
      <c r="D2593" s="9" t="s">
        <v>1493</v>
      </c>
      <c r="E2593" s="5" t="s">
        <v>15</v>
      </c>
      <c r="G2593" s="6">
        <v>21878</v>
      </c>
      <c r="H2593" s="6" t="s">
        <v>1412</v>
      </c>
      <c r="I2593" s="6">
        <v>2</v>
      </c>
      <c r="J2593" s="6" t="s">
        <v>117</v>
      </c>
      <c r="K2593" s="6" t="s">
        <v>31</v>
      </c>
      <c r="N2593" s="6" t="s">
        <v>65</v>
      </c>
    </row>
    <row r="2594" spans="1:14">
      <c r="A2594" s="3"/>
      <c r="D2594" s="9" t="s">
        <v>1494</v>
      </c>
      <c r="E2594" s="5" t="s">
        <v>15</v>
      </c>
      <c r="G2594" s="6">
        <v>21880</v>
      </c>
      <c r="H2594" s="6" t="s">
        <v>227</v>
      </c>
      <c r="I2594" s="6">
        <v>2</v>
      </c>
      <c r="J2594" s="6" t="s">
        <v>117</v>
      </c>
      <c r="K2594" s="6" t="s">
        <v>31</v>
      </c>
      <c r="N2594" s="6" t="s">
        <v>65</v>
      </c>
    </row>
    <row r="2595" spans="1:14">
      <c r="A2595" s="3"/>
      <c r="D2595" s="9" t="s">
        <v>1495</v>
      </c>
      <c r="E2595" s="5" t="s">
        <v>15</v>
      </c>
      <c r="G2595" s="6">
        <v>21882</v>
      </c>
      <c r="H2595" s="6" t="s">
        <v>116</v>
      </c>
      <c r="I2595" s="6">
        <v>2</v>
      </c>
      <c r="J2595" s="6" t="s">
        <v>117</v>
      </c>
      <c r="K2595" s="6" t="s">
        <v>31</v>
      </c>
      <c r="N2595" s="6" t="s">
        <v>65</v>
      </c>
    </row>
    <row r="2596" spans="1:14">
      <c r="A2596" s="3"/>
      <c r="D2596" s="9" t="s">
        <v>1496</v>
      </c>
      <c r="E2596" s="5" t="s">
        <v>15</v>
      </c>
      <c r="G2596" s="6">
        <v>21884</v>
      </c>
      <c r="H2596" s="6" t="s">
        <v>1412</v>
      </c>
      <c r="I2596" s="6">
        <v>2</v>
      </c>
      <c r="J2596" s="6" t="s">
        <v>117</v>
      </c>
      <c r="K2596" s="6" t="s">
        <v>31</v>
      </c>
      <c r="N2596" s="6" t="s">
        <v>65</v>
      </c>
    </row>
    <row r="2597" spans="1:14">
      <c r="A2597" s="3"/>
      <c r="D2597" s="9" t="s">
        <v>1497</v>
      </c>
      <c r="E2597" s="5" t="s">
        <v>15</v>
      </c>
      <c r="G2597" s="6">
        <v>21886</v>
      </c>
      <c r="H2597" s="6" t="s">
        <v>227</v>
      </c>
      <c r="I2597" s="6">
        <v>2</v>
      </c>
      <c r="J2597" s="6" t="s">
        <v>117</v>
      </c>
      <c r="K2597" s="6" t="s">
        <v>31</v>
      </c>
      <c r="N2597" s="6" t="s">
        <v>65</v>
      </c>
    </row>
    <row r="2598" spans="1:14">
      <c r="A2598" s="3"/>
      <c r="D2598" s="9" t="s">
        <v>1498</v>
      </c>
      <c r="E2598" s="5" t="s">
        <v>15</v>
      </c>
      <c r="G2598" s="6">
        <v>21888</v>
      </c>
      <c r="H2598" s="6" t="s">
        <v>116</v>
      </c>
      <c r="I2598" s="6">
        <v>2</v>
      </c>
      <c r="J2598" s="6" t="s">
        <v>117</v>
      </c>
      <c r="K2598" s="6" t="s">
        <v>31</v>
      </c>
      <c r="N2598" s="6" t="s">
        <v>65</v>
      </c>
    </row>
    <row r="2599" spans="1:14">
      <c r="A2599" s="3"/>
      <c r="D2599" s="9" t="s">
        <v>1499</v>
      </c>
      <c r="E2599" s="5" t="s">
        <v>15</v>
      </c>
      <c r="G2599" s="6">
        <v>21890</v>
      </c>
      <c r="H2599" s="6" t="s">
        <v>1412</v>
      </c>
      <c r="I2599" s="6">
        <v>2</v>
      </c>
      <c r="J2599" s="6" t="s">
        <v>117</v>
      </c>
      <c r="K2599" s="6" t="s">
        <v>31</v>
      </c>
      <c r="N2599" s="6" t="s">
        <v>65</v>
      </c>
    </row>
    <row r="2600" spans="1:14">
      <c r="A2600" s="3"/>
      <c r="D2600" s="9" t="s">
        <v>1500</v>
      </c>
      <c r="E2600" s="5" t="s">
        <v>15</v>
      </c>
      <c r="G2600" s="6">
        <v>21892</v>
      </c>
      <c r="H2600" s="6" t="s">
        <v>227</v>
      </c>
      <c r="I2600" s="6">
        <v>2</v>
      </c>
      <c r="J2600" s="6" t="s">
        <v>117</v>
      </c>
      <c r="K2600" s="6" t="s">
        <v>31</v>
      </c>
      <c r="N2600" s="6" t="s">
        <v>65</v>
      </c>
    </row>
    <row r="2601" spans="1:14">
      <c r="A2601" s="3"/>
      <c r="D2601" s="9" t="s">
        <v>1501</v>
      </c>
      <c r="E2601" s="5" t="s">
        <v>15</v>
      </c>
      <c r="G2601" s="6">
        <v>21894</v>
      </c>
      <c r="H2601" s="6" t="s">
        <v>116</v>
      </c>
      <c r="I2601" s="6">
        <v>2</v>
      </c>
      <c r="J2601" s="6" t="s">
        <v>117</v>
      </c>
      <c r="K2601" s="6" t="s">
        <v>31</v>
      </c>
      <c r="N2601" s="6" t="s">
        <v>65</v>
      </c>
    </row>
    <row r="2602" spans="1:14">
      <c r="A2602" s="3"/>
      <c r="D2602" s="9" t="s">
        <v>1502</v>
      </c>
      <c r="E2602" s="5" t="s">
        <v>15</v>
      </c>
      <c r="G2602" s="6">
        <v>21896</v>
      </c>
      <c r="H2602" s="6" t="s">
        <v>1412</v>
      </c>
      <c r="I2602" s="6">
        <v>2</v>
      </c>
      <c r="J2602" s="6" t="s">
        <v>117</v>
      </c>
      <c r="K2602" s="6" t="s">
        <v>31</v>
      </c>
      <c r="N2602" s="6" t="s">
        <v>65</v>
      </c>
    </row>
    <row r="2603" spans="1:14">
      <c r="A2603" s="3"/>
      <c r="D2603" s="9" t="s">
        <v>1503</v>
      </c>
      <c r="E2603" s="5" t="s">
        <v>15</v>
      </c>
      <c r="G2603" s="6">
        <v>21898</v>
      </c>
      <c r="H2603" s="6" t="s">
        <v>227</v>
      </c>
      <c r="I2603" s="6">
        <v>2</v>
      </c>
      <c r="J2603" s="6" t="s">
        <v>117</v>
      </c>
      <c r="K2603" s="6" t="s">
        <v>31</v>
      </c>
      <c r="N2603" s="6" t="s">
        <v>65</v>
      </c>
    </row>
    <row r="2604" spans="1:14">
      <c r="A2604" s="3"/>
      <c r="D2604" s="9" t="s">
        <v>1504</v>
      </c>
      <c r="E2604" s="5" t="s">
        <v>15</v>
      </c>
      <c r="G2604" s="6">
        <v>21900</v>
      </c>
      <c r="H2604" s="6" t="s">
        <v>116</v>
      </c>
      <c r="I2604" s="6">
        <v>2</v>
      </c>
      <c r="J2604" s="6" t="s">
        <v>117</v>
      </c>
      <c r="K2604" s="6" t="s">
        <v>31</v>
      </c>
      <c r="N2604" s="6" t="s">
        <v>65</v>
      </c>
    </row>
    <row r="2605" spans="1:14">
      <c r="A2605" s="3"/>
      <c r="D2605" s="9" t="s">
        <v>1505</v>
      </c>
      <c r="E2605" s="5" t="s">
        <v>15</v>
      </c>
      <c r="G2605" s="6">
        <v>21902</v>
      </c>
      <c r="H2605" s="6" t="s">
        <v>1412</v>
      </c>
      <c r="I2605" s="6">
        <v>2</v>
      </c>
      <c r="J2605" s="6" t="s">
        <v>117</v>
      </c>
      <c r="K2605" s="6" t="s">
        <v>31</v>
      </c>
      <c r="N2605" s="6" t="s">
        <v>65</v>
      </c>
    </row>
    <row r="2606" spans="1:14">
      <c r="A2606" s="3"/>
      <c r="D2606" s="9" t="s">
        <v>1506</v>
      </c>
      <c r="E2606" s="5" t="s">
        <v>15</v>
      </c>
      <c r="G2606" s="6">
        <v>21904</v>
      </c>
      <c r="H2606" s="6" t="s">
        <v>227</v>
      </c>
      <c r="I2606" s="6">
        <v>2</v>
      </c>
      <c r="J2606" s="6" t="s">
        <v>117</v>
      </c>
      <c r="K2606" s="6" t="s">
        <v>31</v>
      </c>
      <c r="N2606" s="6" t="s">
        <v>65</v>
      </c>
    </row>
    <row r="2607" spans="1:14">
      <c r="A2607" s="3"/>
      <c r="D2607" s="9" t="s">
        <v>1507</v>
      </c>
      <c r="E2607" s="5" t="s">
        <v>15</v>
      </c>
      <c r="G2607" s="6">
        <v>21906</v>
      </c>
      <c r="H2607" s="6" t="s">
        <v>116</v>
      </c>
      <c r="I2607" s="6">
        <v>2</v>
      </c>
      <c r="J2607" s="6" t="s">
        <v>117</v>
      </c>
      <c r="K2607" s="6" t="s">
        <v>31</v>
      </c>
      <c r="N2607" s="6" t="s">
        <v>65</v>
      </c>
    </row>
    <row r="2608" spans="1:14">
      <c r="A2608" s="3"/>
      <c r="D2608" s="9" t="s">
        <v>1508</v>
      </c>
      <c r="E2608" s="5" t="s">
        <v>15</v>
      </c>
      <c r="G2608" s="6">
        <v>21908</v>
      </c>
      <c r="H2608" s="6" t="s">
        <v>1412</v>
      </c>
      <c r="I2608" s="6">
        <v>2</v>
      </c>
      <c r="J2608" s="6" t="s">
        <v>117</v>
      </c>
      <c r="K2608" s="6" t="s">
        <v>31</v>
      </c>
      <c r="N2608" s="6" t="s">
        <v>65</v>
      </c>
    </row>
    <row r="2609" spans="1:14">
      <c r="A2609" s="3"/>
      <c r="D2609" s="9" t="s">
        <v>1509</v>
      </c>
      <c r="E2609" s="5" t="s">
        <v>15</v>
      </c>
      <c r="G2609" s="6">
        <v>21910</v>
      </c>
      <c r="H2609" s="6" t="s">
        <v>227</v>
      </c>
      <c r="I2609" s="6">
        <v>2</v>
      </c>
      <c r="J2609" s="6" t="s">
        <v>117</v>
      </c>
      <c r="K2609" s="6" t="s">
        <v>31</v>
      </c>
      <c r="N2609" s="6" t="s">
        <v>65</v>
      </c>
    </row>
    <row r="2610" spans="1:14">
      <c r="A2610" s="3"/>
      <c r="D2610" s="9" t="s">
        <v>1510</v>
      </c>
      <c r="E2610" s="5" t="s">
        <v>15</v>
      </c>
      <c r="G2610" s="6">
        <v>21912</v>
      </c>
      <c r="H2610" s="6" t="s">
        <v>116</v>
      </c>
      <c r="I2610" s="6">
        <v>2</v>
      </c>
      <c r="J2610" s="6" t="s">
        <v>117</v>
      </c>
      <c r="K2610" s="6" t="s">
        <v>31</v>
      </c>
      <c r="N2610" s="6" t="s">
        <v>65</v>
      </c>
    </row>
    <row r="2611" spans="1:14">
      <c r="A2611" s="3"/>
      <c r="D2611" s="9" t="s">
        <v>1511</v>
      </c>
      <c r="E2611" s="5" t="s">
        <v>15</v>
      </c>
      <c r="G2611" s="6">
        <v>21914</v>
      </c>
      <c r="H2611" s="6" t="s">
        <v>1412</v>
      </c>
      <c r="I2611" s="6">
        <v>2</v>
      </c>
      <c r="J2611" s="6" t="s">
        <v>117</v>
      </c>
      <c r="K2611" s="6" t="s">
        <v>31</v>
      </c>
      <c r="N2611" s="6" t="s">
        <v>65</v>
      </c>
    </row>
    <row r="2612" spans="1:14">
      <c r="A2612" s="3"/>
      <c r="D2612" s="9" t="s">
        <v>1512</v>
      </c>
      <c r="E2612" s="5" t="s">
        <v>15</v>
      </c>
      <c r="G2612" s="6">
        <v>21916</v>
      </c>
      <c r="H2612" s="6" t="s">
        <v>227</v>
      </c>
      <c r="I2612" s="6">
        <v>2</v>
      </c>
      <c r="J2612" s="6" t="s">
        <v>117</v>
      </c>
      <c r="K2612" s="6" t="s">
        <v>31</v>
      </c>
      <c r="N2612" s="6" t="s">
        <v>65</v>
      </c>
    </row>
    <row r="2613" spans="1:14">
      <c r="A2613" s="3"/>
      <c r="D2613" s="9" t="s">
        <v>1513</v>
      </c>
      <c r="E2613" s="5" t="s">
        <v>15</v>
      </c>
      <c r="G2613" s="6">
        <v>21918</v>
      </c>
      <c r="H2613" s="6" t="s">
        <v>116</v>
      </c>
      <c r="I2613" s="6">
        <v>2</v>
      </c>
      <c r="J2613" s="6" t="s">
        <v>117</v>
      </c>
      <c r="K2613" s="6" t="s">
        <v>31</v>
      </c>
      <c r="N2613" s="6" t="s">
        <v>65</v>
      </c>
    </row>
    <row r="2614" spans="1:14">
      <c r="A2614" s="3"/>
      <c r="D2614" s="9" t="s">
        <v>1514</v>
      </c>
      <c r="E2614" s="5" t="s">
        <v>15</v>
      </c>
      <c r="G2614" s="6">
        <v>21920</v>
      </c>
      <c r="H2614" s="6" t="s">
        <v>1412</v>
      </c>
      <c r="I2614" s="6">
        <v>2</v>
      </c>
      <c r="J2614" s="6" t="s">
        <v>117</v>
      </c>
      <c r="K2614" s="6" t="s">
        <v>31</v>
      </c>
      <c r="N2614" s="6" t="s">
        <v>65</v>
      </c>
    </row>
    <row r="2615" spans="1:14">
      <c r="A2615" s="3"/>
      <c r="D2615" s="9" t="s">
        <v>1515</v>
      </c>
      <c r="E2615" s="5" t="s">
        <v>15</v>
      </c>
      <c r="G2615" s="6">
        <v>21922</v>
      </c>
      <c r="H2615" s="6" t="s">
        <v>227</v>
      </c>
      <c r="I2615" s="6">
        <v>2</v>
      </c>
      <c r="J2615" s="6" t="s">
        <v>117</v>
      </c>
      <c r="K2615" s="6" t="s">
        <v>31</v>
      </c>
      <c r="N2615" s="6" t="s">
        <v>65</v>
      </c>
    </row>
    <row r="2616" spans="1:14">
      <c r="A2616" s="3"/>
      <c r="D2616" s="9" t="s">
        <v>1516</v>
      </c>
      <c r="E2616" s="5" t="s">
        <v>15</v>
      </c>
      <c r="G2616" s="6">
        <v>21924</v>
      </c>
      <c r="H2616" s="6" t="s">
        <v>116</v>
      </c>
      <c r="I2616" s="6">
        <v>2</v>
      </c>
      <c r="J2616" s="6" t="s">
        <v>117</v>
      </c>
      <c r="K2616" s="6" t="s">
        <v>31</v>
      </c>
      <c r="N2616" s="6" t="s">
        <v>65</v>
      </c>
    </row>
    <row r="2617" spans="1:14">
      <c r="A2617" s="3"/>
      <c r="D2617" s="9" t="s">
        <v>1517</v>
      </c>
      <c r="E2617" s="5" t="s">
        <v>15</v>
      </c>
      <c r="G2617" s="6">
        <v>21926</v>
      </c>
      <c r="H2617" s="6" t="s">
        <v>1412</v>
      </c>
      <c r="I2617" s="6">
        <v>2</v>
      </c>
      <c r="J2617" s="6" t="s">
        <v>117</v>
      </c>
      <c r="K2617" s="6" t="s">
        <v>31</v>
      </c>
      <c r="N2617" s="6" t="s">
        <v>65</v>
      </c>
    </row>
    <row r="2618" spans="1:14">
      <c r="A2618" s="3"/>
      <c r="D2618" s="9" t="s">
        <v>1518</v>
      </c>
      <c r="E2618" s="5" t="s">
        <v>15</v>
      </c>
      <c r="G2618" s="6">
        <v>21928</v>
      </c>
      <c r="H2618" s="6" t="s">
        <v>227</v>
      </c>
      <c r="I2618" s="6">
        <v>2</v>
      </c>
      <c r="J2618" s="6" t="s">
        <v>117</v>
      </c>
      <c r="K2618" s="6" t="s">
        <v>31</v>
      </c>
      <c r="N2618" s="6" t="s">
        <v>65</v>
      </c>
    </row>
    <row r="2619" spans="1:14">
      <c r="A2619" s="3"/>
      <c r="D2619" s="9" t="s">
        <v>1519</v>
      </c>
      <c r="E2619" s="5" t="s">
        <v>15</v>
      </c>
      <c r="G2619" s="6">
        <v>21930</v>
      </c>
      <c r="H2619" s="6" t="s">
        <v>116</v>
      </c>
      <c r="I2619" s="6">
        <v>2</v>
      </c>
      <c r="J2619" s="6" t="s">
        <v>117</v>
      </c>
      <c r="K2619" s="6" t="s">
        <v>31</v>
      </c>
      <c r="N2619" s="6" t="s">
        <v>65</v>
      </c>
    </row>
    <row r="2620" spans="1:14">
      <c r="A2620" s="3"/>
      <c r="D2620" s="9" t="s">
        <v>1520</v>
      </c>
      <c r="E2620" s="5" t="s">
        <v>15</v>
      </c>
      <c r="G2620" s="6">
        <v>21932</v>
      </c>
      <c r="H2620" s="6" t="s">
        <v>1412</v>
      </c>
      <c r="I2620" s="6">
        <v>2</v>
      </c>
      <c r="J2620" s="6" t="s">
        <v>117</v>
      </c>
      <c r="K2620" s="6" t="s">
        <v>31</v>
      </c>
      <c r="N2620" s="6" t="s">
        <v>65</v>
      </c>
    </row>
    <row r="2621" spans="1:14">
      <c r="A2621" s="3"/>
      <c r="D2621" s="9" t="s">
        <v>1521</v>
      </c>
      <c r="E2621" s="5" t="s">
        <v>15</v>
      </c>
      <c r="G2621" s="6">
        <v>21934</v>
      </c>
      <c r="H2621" s="6" t="s">
        <v>227</v>
      </c>
      <c r="I2621" s="6">
        <v>2</v>
      </c>
      <c r="J2621" s="6" t="s">
        <v>117</v>
      </c>
      <c r="K2621" s="6" t="s">
        <v>31</v>
      </c>
      <c r="N2621" s="6" t="s">
        <v>65</v>
      </c>
    </row>
    <row r="2622" spans="1:14">
      <c r="A2622" s="3"/>
      <c r="D2622" s="9" t="s">
        <v>1522</v>
      </c>
      <c r="E2622" s="5" t="s">
        <v>15</v>
      </c>
      <c r="G2622" s="6">
        <v>21936</v>
      </c>
      <c r="H2622" s="6" t="s">
        <v>116</v>
      </c>
      <c r="I2622" s="6">
        <v>2</v>
      </c>
      <c r="J2622" s="6" t="s">
        <v>117</v>
      </c>
      <c r="K2622" s="6" t="s">
        <v>31</v>
      </c>
      <c r="N2622" s="6" t="s">
        <v>65</v>
      </c>
    </row>
    <row r="2623" spans="1:14">
      <c r="A2623" s="3"/>
      <c r="D2623" s="9" t="s">
        <v>1523</v>
      </c>
      <c r="E2623" s="5" t="s">
        <v>15</v>
      </c>
      <c r="G2623" s="6">
        <v>21938</v>
      </c>
      <c r="H2623" s="6" t="s">
        <v>1412</v>
      </c>
      <c r="I2623" s="6">
        <v>2</v>
      </c>
      <c r="J2623" s="6" t="s">
        <v>117</v>
      </c>
      <c r="K2623" s="6" t="s">
        <v>31</v>
      </c>
      <c r="N2623" s="6" t="s">
        <v>65</v>
      </c>
    </row>
    <row r="2624" spans="1:14">
      <c r="A2624" s="3"/>
      <c r="D2624" s="9" t="s">
        <v>1524</v>
      </c>
      <c r="E2624" s="5" t="s">
        <v>15</v>
      </c>
      <c r="G2624" s="6">
        <v>21940</v>
      </c>
      <c r="H2624" s="6" t="s">
        <v>227</v>
      </c>
      <c r="I2624" s="6">
        <v>2</v>
      </c>
      <c r="J2624" s="6" t="s">
        <v>117</v>
      </c>
      <c r="K2624" s="6" t="s">
        <v>31</v>
      </c>
      <c r="N2624" s="6" t="s">
        <v>65</v>
      </c>
    </row>
    <row r="2625" spans="1:14">
      <c r="A2625" s="3"/>
      <c r="D2625" s="9" t="s">
        <v>1525</v>
      </c>
      <c r="E2625" s="5" t="s">
        <v>15</v>
      </c>
      <c r="G2625" s="6">
        <v>21942</v>
      </c>
      <c r="H2625" s="6" t="s">
        <v>116</v>
      </c>
      <c r="I2625" s="6">
        <v>2</v>
      </c>
      <c r="J2625" s="6" t="s">
        <v>117</v>
      </c>
      <c r="K2625" s="6" t="s">
        <v>31</v>
      </c>
      <c r="N2625" s="6" t="s">
        <v>65</v>
      </c>
    </row>
    <row r="2626" spans="1:14">
      <c r="A2626" s="3"/>
      <c r="D2626" s="9" t="s">
        <v>1526</v>
      </c>
      <c r="E2626" s="5" t="s">
        <v>15</v>
      </c>
      <c r="G2626" s="6">
        <v>21944</v>
      </c>
      <c r="H2626" s="6" t="s">
        <v>1412</v>
      </c>
      <c r="I2626" s="6">
        <v>2</v>
      </c>
      <c r="J2626" s="6" t="s">
        <v>117</v>
      </c>
      <c r="K2626" s="6" t="s">
        <v>31</v>
      </c>
      <c r="N2626" s="6" t="s">
        <v>65</v>
      </c>
    </row>
    <row r="2627" spans="1:14">
      <c r="A2627" s="3"/>
      <c r="D2627" s="9" t="s">
        <v>1527</v>
      </c>
      <c r="E2627" s="5" t="s">
        <v>15</v>
      </c>
      <c r="G2627" s="6">
        <v>21946</v>
      </c>
      <c r="H2627" s="6" t="s">
        <v>227</v>
      </c>
      <c r="I2627" s="6">
        <v>2</v>
      </c>
      <c r="J2627" s="6" t="s">
        <v>117</v>
      </c>
      <c r="K2627" s="6" t="s">
        <v>31</v>
      </c>
      <c r="N2627" s="6" t="s">
        <v>65</v>
      </c>
    </row>
    <row r="2628" spans="1:14">
      <c r="A2628" s="3"/>
      <c r="D2628" s="9" t="s">
        <v>1528</v>
      </c>
      <c r="E2628" s="5" t="s">
        <v>15</v>
      </c>
      <c r="G2628" s="6">
        <v>21948</v>
      </c>
      <c r="H2628" s="6" t="s">
        <v>116</v>
      </c>
      <c r="I2628" s="6">
        <v>2</v>
      </c>
      <c r="J2628" s="6" t="s">
        <v>117</v>
      </c>
      <c r="K2628" s="6" t="s">
        <v>31</v>
      </c>
      <c r="N2628" s="6" t="s">
        <v>65</v>
      </c>
    </row>
    <row r="2629" spans="1:14">
      <c r="A2629" s="3"/>
      <c r="D2629" s="9" t="s">
        <v>1529</v>
      </c>
      <c r="E2629" s="5" t="s">
        <v>15</v>
      </c>
      <c r="G2629" s="6">
        <v>21950</v>
      </c>
      <c r="H2629" s="6" t="s">
        <v>1412</v>
      </c>
      <c r="I2629" s="6">
        <v>2</v>
      </c>
      <c r="J2629" s="6" t="s">
        <v>117</v>
      </c>
      <c r="K2629" s="6" t="s">
        <v>31</v>
      </c>
      <c r="N2629" s="6" t="s">
        <v>65</v>
      </c>
    </row>
    <row r="2630" spans="1:14">
      <c r="A2630" s="3"/>
      <c r="D2630" s="9" t="s">
        <v>1530</v>
      </c>
      <c r="E2630" s="5" t="s">
        <v>15</v>
      </c>
      <c r="G2630" s="6">
        <v>21952</v>
      </c>
      <c r="H2630" s="6" t="s">
        <v>227</v>
      </c>
      <c r="I2630" s="6">
        <v>2</v>
      </c>
      <c r="J2630" s="6" t="s">
        <v>117</v>
      </c>
      <c r="K2630" s="6" t="s">
        <v>31</v>
      </c>
      <c r="N2630" s="6" t="s">
        <v>65</v>
      </c>
    </row>
    <row r="2631" spans="1:14">
      <c r="A2631" s="3"/>
      <c r="D2631" s="9" t="s">
        <v>1531</v>
      </c>
      <c r="E2631" s="5" t="s">
        <v>15</v>
      </c>
      <c r="G2631" s="6">
        <v>21954</v>
      </c>
      <c r="H2631" s="6" t="s">
        <v>116</v>
      </c>
      <c r="I2631" s="6">
        <v>2</v>
      </c>
      <c r="J2631" s="6" t="s">
        <v>117</v>
      </c>
      <c r="K2631" s="6" t="s">
        <v>31</v>
      </c>
      <c r="N2631" s="6" t="s">
        <v>65</v>
      </c>
    </row>
    <row r="2632" spans="1:14">
      <c r="A2632" s="3"/>
      <c r="D2632" s="9" t="s">
        <v>1532</v>
      </c>
      <c r="E2632" s="5" t="s">
        <v>15</v>
      </c>
      <c r="G2632" s="6">
        <v>21956</v>
      </c>
      <c r="H2632" s="6" t="s">
        <v>1412</v>
      </c>
      <c r="I2632" s="6">
        <v>2</v>
      </c>
      <c r="J2632" s="6" t="s">
        <v>117</v>
      </c>
      <c r="K2632" s="6" t="s">
        <v>31</v>
      </c>
      <c r="N2632" s="6" t="s">
        <v>65</v>
      </c>
    </row>
    <row r="2633" spans="1:14">
      <c r="A2633" s="3"/>
      <c r="D2633" s="9" t="s">
        <v>1533</v>
      </c>
      <c r="E2633" s="5" t="s">
        <v>15</v>
      </c>
      <c r="G2633" s="6">
        <v>21958</v>
      </c>
      <c r="H2633" s="6" t="s">
        <v>227</v>
      </c>
      <c r="I2633" s="6">
        <v>2</v>
      </c>
      <c r="J2633" s="6" t="s">
        <v>117</v>
      </c>
      <c r="K2633" s="6" t="s">
        <v>31</v>
      </c>
      <c r="N2633" s="6" t="s">
        <v>65</v>
      </c>
    </row>
    <row r="2634" spans="1:14">
      <c r="A2634" s="3"/>
      <c r="D2634" s="9" t="s">
        <v>1534</v>
      </c>
      <c r="E2634" s="5" t="s">
        <v>15</v>
      </c>
      <c r="G2634" s="6">
        <v>21960</v>
      </c>
      <c r="H2634" s="6" t="s">
        <v>116</v>
      </c>
      <c r="I2634" s="6">
        <v>2</v>
      </c>
      <c r="J2634" s="6" t="s">
        <v>117</v>
      </c>
      <c r="K2634" s="6" t="s">
        <v>31</v>
      </c>
      <c r="N2634" s="6" t="s">
        <v>65</v>
      </c>
    </row>
    <row r="2635" spans="1:14">
      <c r="A2635" s="3"/>
      <c r="D2635" s="9" t="s">
        <v>1535</v>
      </c>
      <c r="E2635" s="5" t="s">
        <v>15</v>
      </c>
      <c r="G2635" s="6">
        <v>21962</v>
      </c>
      <c r="H2635" s="6" t="s">
        <v>1412</v>
      </c>
      <c r="I2635" s="6">
        <v>2</v>
      </c>
      <c r="J2635" s="6" t="s">
        <v>117</v>
      </c>
      <c r="K2635" s="6" t="s">
        <v>31</v>
      </c>
      <c r="N2635" s="6" t="s">
        <v>65</v>
      </c>
    </row>
    <row r="2636" spans="1:14">
      <c r="A2636" s="3"/>
      <c r="D2636" s="9" t="s">
        <v>1536</v>
      </c>
      <c r="E2636" s="5" t="s">
        <v>15</v>
      </c>
      <c r="G2636" s="6">
        <v>21964</v>
      </c>
      <c r="H2636" s="6" t="s">
        <v>227</v>
      </c>
      <c r="I2636" s="6">
        <v>2</v>
      </c>
      <c r="J2636" s="6" t="s">
        <v>117</v>
      </c>
      <c r="K2636" s="6" t="s">
        <v>31</v>
      </c>
      <c r="N2636" s="6" t="s">
        <v>65</v>
      </c>
    </row>
    <row r="2637" spans="1:14">
      <c r="A2637" s="3"/>
      <c r="D2637" s="9" t="s">
        <v>1537</v>
      </c>
      <c r="E2637" s="5" t="s">
        <v>15</v>
      </c>
      <c r="G2637" s="6">
        <v>21966</v>
      </c>
      <c r="H2637" s="6" t="s">
        <v>116</v>
      </c>
      <c r="I2637" s="6">
        <v>2</v>
      </c>
      <c r="J2637" s="6" t="s">
        <v>117</v>
      </c>
      <c r="K2637" s="6" t="s">
        <v>31</v>
      </c>
      <c r="N2637" s="6" t="s">
        <v>65</v>
      </c>
    </row>
    <row r="2638" spans="1:14">
      <c r="A2638" s="3"/>
      <c r="D2638" s="9" t="s">
        <v>1538</v>
      </c>
      <c r="E2638" s="5" t="s">
        <v>15</v>
      </c>
      <c r="G2638" s="6">
        <v>21968</v>
      </c>
      <c r="H2638" s="6" t="s">
        <v>1412</v>
      </c>
      <c r="I2638" s="6">
        <v>2</v>
      </c>
      <c r="J2638" s="6" t="s">
        <v>117</v>
      </c>
      <c r="K2638" s="6" t="s">
        <v>31</v>
      </c>
      <c r="N2638" s="6" t="s">
        <v>65</v>
      </c>
    </row>
    <row r="2639" spans="1:14">
      <c r="A2639" s="3"/>
      <c r="D2639" s="9" t="s">
        <v>1539</v>
      </c>
      <c r="E2639" s="5" t="s">
        <v>15</v>
      </c>
      <c r="G2639" s="6">
        <v>21970</v>
      </c>
      <c r="H2639" s="6" t="s">
        <v>227</v>
      </c>
      <c r="I2639" s="6">
        <v>2</v>
      </c>
      <c r="J2639" s="6" t="s">
        <v>117</v>
      </c>
      <c r="K2639" s="6" t="s">
        <v>31</v>
      </c>
      <c r="N2639" s="6" t="s">
        <v>65</v>
      </c>
    </row>
    <row r="2640" spans="1:14">
      <c r="A2640" s="3"/>
      <c r="D2640" s="9" t="s">
        <v>1540</v>
      </c>
      <c r="E2640" s="5" t="s">
        <v>15</v>
      </c>
      <c r="G2640" s="6">
        <v>21972</v>
      </c>
      <c r="H2640" s="6" t="s">
        <v>116</v>
      </c>
      <c r="I2640" s="6">
        <v>2</v>
      </c>
      <c r="J2640" s="6" t="s">
        <v>117</v>
      </c>
      <c r="K2640" s="6" t="s">
        <v>31</v>
      </c>
      <c r="N2640" s="6" t="s">
        <v>65</v>
      </c>
    </row>
    <row r="2641" spans="1:14">
      <c r="A2641" s="3"/>
      <c r="D2641" s="9" t="s">
        <v>1541</v>
      </c>
      <c r="E2641" s="5" t="s">
        <v>15</v>
      </c>
      <c r="G2641" s="6">
        <v>21974</v>
      </c>
      <c r="H2641" s="6" t="s">
        <v>1412</v>
      </c>
      <c r="I2641" s="6">
        <v>2</v>
      </c>
      <c r="J2641" s="6" t="s">
        <v>117</v>
      </c>
      <c r="K2641" s="6" t="s">
        <v>31</v>
      </c>
      <c r="N2641" s="6" t="s">
        <v>65</v>
      </c>
    </row>
    <row r="2642" spans="1:14">
      <c r="A2642" s="3"/>
      <c r="D2642" s="9" t="s">
        <v>1542</v>
      </c>
      <c r="E2642" s="5" t="s">
        <v>15</v>
      </c>
      <c r="G2642" s="6">
        <v>21976</v>
      </c>
      <c r="H2642" s="6" t="s">
        <v>227</v>
      </c>
      <c r="I2642" s="6">
        <v>2</v>
      </c>
      <c r="J2642" s="6" t="s">
        <v>117</v>
      </c>
      <c r="K2642" s="6" t="s">
        <v>31</v>
      </c>
      <c r="N2642" s="6" t="s">
        <v>65</v>
      </c>
    </row>
    <row r="2643" spans="1:14">
      <c r="A2643" s="3"/>
      <c r="D2643" s="9" t="s">
        <v>1543</v>
      </c>
      <c r="E2643" s="5" t="s">
        <v>15</v>
      </c>
      <c r="G2643" s="6">
        <v>21978</v>
      </c>
      <c r="H2643" s="6" t="s">
        <v>116</v>
      </c>
      <c r="I2643" s="6">
        <v>2</v>
      </c>
      <c r="J2643" s="6" t="s">
        <v>117</v>
      </c>
      <c r="K2643" s="6" t="s">
        <v>31</v>
      </c>
      <c r="N2643" s="6" t="s">
        <v>65</v>
      </c>
    </row>
    <row r="2644" spans="1:14">
      <c r="A2644" s="3"/>
      <c r="D2644" s="9" t="s">
        <v>1544</v>
      </c>
      <c r="E2644" s="5" t="s">
        <v>15</v>
      </c>
      <c r="G2644" s="6">
        <v>21980</v>
      </c>
      <c r="H2644" s="6" t="s">
        <v>1412</v>
      </c>
      <c r="I2644" s="6">
        <v>2</v>
      </c>
      <c r="J2644" s="6" t="s">
        <v>117</v>
      </c>
      <c r="K2644" s="6" t="s">
        <v>31</v>
      </c>
      <c r="N2644" s="6" t="s">
        <v>65</v>
      </c>
    </row>
    <row r="2645" spans="1:14">
      <c r="A2645" s="3"/>
      <c r="D2645" s="9" t="s">
        <v>1545</v>
      </c>
      <c r="E2645" s="5" t="s">
        <v>15</v>
      </c>
      <c r="G2645" s="6">
        <v>21982</v>
      </c>
      <c r="H2645" s="6" t="s">
        <v>227</v>
      </c>
      <c r="I2645" s="6">
        <v>2</v>
      </c>
      <c r="J2645" s="6" t="s">
        <v>117</v>
      </c>
      <c r="K2645" s="6" t="s">
        <v>31</v>
      </c>
      <c r="N2645" s="6" t="s">
        <v>65</v>
      </c>
    </row>
    <row r="2646" spans="1:14">
      <c r="A2646" s="3"/>
      <c r="D2646" s="9" t="s">
        <v>1546</v>
      </c>
      <c r="E2646" s="5" t="s">
        <v>15</v>
      </c>
      <c r="G2646" s="6">
        <v>21984</v>
      </c>
      <c r="H2646" s="6" t="s">
        <v>116</v>
      </c>
      <c r="I2646" s="6">
        <v>2</v>
      </c>
      <c r="J2646" s="6" t="s">
        <v>117</v>
      </c>
      <c r="K2646" s="6" t="s">
        <v>31</v>
      </c>
      <c r="N2646" s="6" t="s">
        <v>65</v>
      </c>
    </row>
    <row r="2647" spans="1:14">
      <c r="A2647" s="3"/>
      <c r="D2647" s="9" t="s">
        <v>1547</v>
      </c>
      <c r="E2647" s="5" t="s">
        <v>15</v>
      </c>
      <c r="G2647" s="6">
        <v>21986</v>
      </c>
      <c r="H2647" s="6" t="s">
        <v>1412</v>
      </c>
      <c r="I2647" s="6">
        <v>2</v>
      </c>
      <c r="J2647" s="6" t="s">
        <v>117</v>
      </c>
      <c r="K2647" s="6" t="s">
        <v>31</v>
      </c>
      <c r="N2647" s="6" t="s">
        <v>65</v>
      </c>
    </row>
    <row r="2648" spans="1:14">
      <c r="A2648" s="3"/>
      <c r="D2648" s="9" t="s">
        <v>1548</v>
      </c>
      <c r="E2648" s="5" t="s">
        <v>15</v>
      </c>
      <c r="G2648" s="6">
        <v>21988</v>
      </c>
      <c r="H2648" s="6" t="s">
        <v>227</v>
      </c>
      <c r="I2648" s="6">
        <v>2</v>
      </c>
      <c r="J2648" s="6" t="s">
        <v>117</v>
      </c>
      <c r="K2648" s="6" t="s">
        <v>31</v>
      </c>
      <c r="N2648" s="6" t="s">
        <v>65</v>
      </c>
    </row>
    <row r="2649" spans="1:14">
      <c r="A2649" s="3"/>
      <c r="D2649" s="9" t="s">
        <v>1549</v>
      </c>
      <c r="E2649" s="5" t="s">
        <v>15</v>
      </c>
      <c r="G2649" s="6">
        <v>21990</v>
      </c>
      <c r="H2649" s="6" t="s">
        <v>116</v>
      </c>
      <c r="I2649" s="6">
        <v>2</v>
      </c>
      <c r="J2649" s="6" t="s">
        <v>117</v>
      </c>
      <c r="K2649" s="6" t="s">
        <v>31</v>
      </c>
      <c r="N2649" s="6" t="s">
        <v>65</v>
      </c>
    </row>
    <row r="2650" spans="1:14">
      <c r="A2650" s="3"/>
      <c r="D2650" s="9" t="s">
        <v>1550</v>
      </c>
      <c r="E2650" s="5" t="s">
        <v>15</v>
      </c>
      <c r="G2650" s="6">
        <v>21992</v>
      </c>
      <c r="H2650" s="6" t="s">
        <v>1412</v>
      </c>
      <c r="I2650" s="6">
        <v>2</v>
      </c>
      <c r="J2650" s="6" t="s">
        <v>117</v>
      </c>
      <c r="K2650" s="6" t="s">
        <v>31</v>
      </c>
      <c r="N2650" s="6" t="s">
        <v>65</v>
      </c>
    </row>
    <row r="2651" spans="1:14">
      <c r="A2651" s="3"/>
      <c r="D2651" s="9" t="s">
        <v>1551</v>
      </c>
      <c r="E2651" s="5" t="s">
        <v>15</v>
      </c>
      <c r="G2651" s="6">
        <v>21994</v>
      </c>
      <c r="H2651" s="6" t="s">
        <v>227</v>
      </c>
      <c r="I2651" s="6">
        <v>2</v>
      </c>
      <c r="J2651" s="6" t="s">
        <v>117</v>
      </c>
      <c r="K2651" s="6" t="s">
        <v>31</v>
      </c>
      <c r="N2651" s="6" t="s">
        <v>65</v>
      </c>
    </row>
    <row r="2652" spans="1:14">
      <c r="A2652" s="3"/>
      <c r="D2652" s="9" t="s">
        <v>1552</v>
      </c>
      <c r="E2652" s="5" t="s">
        <v>15</v>
      </c>
      <c r="G2652" s="6">
        <v>21996</v>
      </c>
      <c r="H2652" s="6" t="s">
        <v>116</v>
      </c>
      <c r="I2652" s="6">
        <v>2</v>
      </c>
      <c r="J2652" s="6" t="s">
        <v>117</v>
      </c>
      <c r="K2652" s="6" t="s">
        <v>31</v>
      </c>
      <c r="N2652" s="6" t="s">
        <v>65</v>
      </c>
    </row>
    <row r="2653" spans="1:14">
      <c r="A2653" s="3"/>
      <c r="D2653" s="9" t="s">
        <v>1553</v>
      </c>
      <c r="E2653" s="5" t="s">
        <v>15</v>
      </c>
      <c r="G2653" s="6">
        <v>21998</v>
      </c>
      <c r="H2653" s="6" t="s">
        <v>1412</v>
      </c>
      <c r="I2653" s="6">
        <v>2</v>
      </c>
      <c r="J2653" s="6" t="s">
        <v>117</v>
      </c>
      <c r="K2653" s="6" t="s">
        <v>31</v>
      </c>
      <c r="N2653" s="6" t="s">
        <v>65</v>
      </c>
    </row>
    <row r="2654" spans="1:14">
      <c r="A2654" s="3"/>
      <c r="D2654" s="9" t="s">
        <v>1554</v>
      </c>
      <c r="E2654" s="5" t="s">
        <v>15</v>
      </c>
      <c r="G2654" s="6">
        <v>22000</v>
      </c>
      <c r="H2654" s="6" t="s">
        <v>227</v>
      </c>
      <c r="I2654" s="6">
        <v>2</v>
      </c>
      <c r="J2654" s="6" t="s">
        <v>117</v>
      </c>
      <c r="K2654" s="6" t="s">
        <v>31</v>
      </c>
      <c r="N2654" s="6" t="s">
        <v>65</v>
      </c>
    </row>
    <row r="2655" spans="1:14">
      <c r="A2655" s="3"/>
      <c r="D2655" s="9" t="s">
        <v>1555</v>
      </c>
      <c r="E2655" s="5" t="s">
        <v>15</v>
      </c>
      <c r="G2655" s="6">
        <v>22002</v>
      </c>
      <c r="H2655" s="6" t="s">
        <v>116</v>
      </c>
      <c r="I2655" s="6">
        <v>2</v>
      </c>
      <c r="J2655" s="6" t="s">
        <v>117</v>
      </c>
      <c r="K2655" s="6" t="s">
        <v>31</v>
      </c>
      <c r="N2655" s="6" t="s">
        <v>65</v>
      </c>
    </row>
    <row r="2656" spans="1:14">
      <c r="A2656" s="3"/>
      <c r="D2656" s="9" t="s">
        <v>1556</v>
      </c>
      <c r="E2656" s="5" t="s">
        <v>15</v>
      </c>
      <c r="G2656" s="6">
        <v>22004</v>
      </c>
      <c r="H2656" s="6" t="s">
        <v>1412</v>
      </c>
      <c r="I2656" s="6">
        <v>2</v>
      </c>
      <c r="J2656" s="6" t="s">
        <v>117</v>
      </c>
      <c r="K2656" s="6" t="s">
        <v>31</v>
      </c>
      <c r="N2656" s="6" t="s">
        <v>65</v>
      </c>
    </row>
    <row r="2657" spans="1:14">
      <c r="A2657" s="3"/>
      <c r="D2657" s="9" t="s">
        <v>1557</v>
      </c>
      <c r="E2657" s="5" t="s">
        <v>15</v>
      </c>
      <c r="G2657" s="6">
        <v>22006</v>
      </c>
      <c r="H2657" s="6" t="s">
        <v>227</v>
      </c>
      <c r="I2657" s="6">
        <v>2</v>
      </c>
      <c r="J2657" s="6" t="s">
        <v>117</v>
      </c>
      <c r="K2657" s="6" t="s">
        <v>31</v>
      </c>
      <c r="N2657" s="6" t="s">
        <v>65</v>
      </c>
    </row>
    <row r="2658" spans="1:14">
      <c r="A2658" s="3"/>
      <c r="D2658" s="9" t="s">
        <v>1558</v>
      </c>
      <c r="E2658" s="5" t="s">
        <v>15</v>
      </c>
      <c r="G2658" s="6">
        <v>22008</v>
      </c>
      <c r="H2658" s="6" t="s">
        <v>116</v>
      </c>
      <c r="I2658" s="6">
        <v>2</v>
      </c>
      <c r="J2658" s="6" t="s">
        <v>117</v>
      </c>
      <c r="K2658" s="6" t="s">
        <v>31</v>
      </c>
      <c r="N2658" s="6" t="s">
        <v>65</v>
      </c>
    </row>
    <row r="2659" spans="1:14">
      <c r="A2659" s="3"/>
      <c r="D2659" s="9" t="s">
        <v>1559</v>
      </c>
      <c r="E2659" s="5" t="s">
        <v>15</v>
      </c>
      <c r="G2659" s="6">
        <v>22010</v>
      </c>
      <c r="H2659" s="6" t="s">
        <v>1412</v>
      </c>
      <c r="I2659" s="6">
        <v>2</v>
      </c>
      <c r="J2659" s="6" t="s">
        <v>117</v>
      </c>
      <c r="K2659" s="6" t="s">
        <v>31</v>
      </c>
      <c r="N2659" s="6" t="s">
        <v>65</v>
      </c>
    </row>
    <row r="2660" spans="1:14">
      <c r="A2660" s="3"/>
      <c r="D2660" s="9" t="s">
        <v>1560</v>
      </c>
      <c r="E2660" s="5" t="s">
        <v>15</v>
      </c>
      <c r="G2660" s="6">
        <v>22012</v>
      </c>
      <c r="H2660" s="6" t="s">
        <v>227</v>
      </c>
      <c r="I2660" s="6">
        <v>2</v>
      </c>
      <c r="J2660" s="6" t="s">
        <v>117</v>
      </c>
      <c r="K2660" s="6" t="s">
        <v>31</v>
      </c>
      <c r="N2660" s="6" t="s">
        <v>65</v>
      </c>
    </row>
    <row r="2661" spans="1:14">
      <c r="A2661" s="3"/>
      <c r="D2661" s="9" t="s">
        <v>1561</v>
      </c>
      <c r="E2661" s="5" t="s">
        <v>15</v>
      </c>
      <c r="G2661" s="6">
        <v>22014</v>
      </c>
      <c r="H2661" s="6" t="s">
        <v>116</v>
      </c>
      <c r="I2661" s="6">
        <v>2</v>
      </c>
      <c r="J2661" s="6" t="s">
        <v>117</v>
      </c>
      <c r="K2661" s="6" t="s">
        <v>31</v>
      </c>
      <c r="N2661" s="6" t="s">
        <v>65</v>
      </c>
    </row>
    <row r="2662" spans="1:14">
      <c r="A2662" s="3"/>
      <c r="D2662" s="9" t="s">
        <v>1562</v>
      </c>
      <c r="E2662" s="5" t="s">
        <v>15</v>
      </c>
      <c r="G2662" s="6">
        <v>22016</v>
      </c>
      <c r="H2662" s="6" t="s">
        <v>1412</v>
      </c>
      <c r="I2662" s="6">
        <v>2</v>
      </c>
      <c r="J2662" s="6" t="s">
        <v>117</v>
      </c>
      <c r="K2662" s="6" t="s">
        <v>31</v>
      </c>
      <c r="N2662" s="6" t="s">
        <v>65</v>
      </c>
    </row>
    <row r="2663" spans="1:14">
      <c r="A2663" s="3"/>
      <c r="D2663" s="9" t="s">
        <v>1563</v>
      </c>
      <c r="E2663" s="5" t="s">
        <v>15</v>
      </c>
      <c r="G2663" s="6">
        <v>22018</v>
      </c>
      <c r="H2663" s="6" t="s">
        <v>227</v>
      </c>
      <c r="I2663" s="6">
        <v>2</v>
      </c>
      <c r="J2663" s="6" t="s">
        <v>117</v>
      </c>
      <c r="K2663" s="6" t="s">
        <v>31</v>
      </c>
      <c r="N2663" s="6" t="s">
        <v>65</v>
      </c>
    </row>
    <row r="2664" spans="1:14">
      <c r="A2664" s="3"/>
      <c r="D2664" s="9" t="s">
        <v>1564</v>
      </c>
      <c r="E2664" s="5" t="s">
        <v>15</v>
      </c>
      <c r="G2664" s="6">
        <v>22020</v>
      </c>
      <c r="H2664" s="6" t="s">
        <v>116</v>
      </c>
      <c r="I2664" s="6">
        <v>2</v>
      </c>
      <c r="J2664" s="6" t="s">
        <v>117</v>
      </c>
      <c r="K2664" s="6" t="s">
        <v>31</v>
      </c>
      <c r="N2664" s="6" t="s">
        <v>65</v>
      </c>
    </row>
    <row r="2665" spans="1:14">
      <c r="A2665" s="3"/>
      <c r="D2665" s="9" t="s">
        <v>1565</v>
      </c>
      <c r="E2665" s="5" t="s">
        <v>15</v>
      </c>
      <c r="G2665" s="6">
        <v>22022</v>
      </c>
      <c r="H2665" s="6" t="s">
        <v>1412</v>
      </c>
      <c r="I2665" s="6">
        <v>2</v>
      </c>
      <c r="J2665" s="6" t="s">
        <v>117</v>
      </c>
      <c r="K2665" s="6" t="s">
        <v>31</v>
      </c>
      <c r="N2665" s="6" t="s">
        <v>65</v>
      </c>
    </row>
    <row r="2666" spans="1:14">
      <c r="A2666" s="3"/>
      <c r="D2666" s="9" t="s">
        <v>1566</v>
      </c>
      <c r="E2666" s="5" t="s">
        <v>15</v>
      </c>
      <c r="G2666" s="6">
        <v>22024</v>
      </c>
      <c r="H2666" s="6" t="s">
        <v>227</v>
      </c>
      <c r="I2666" s="6">
        <v>2</v>
      </c>
      <c r="J2666" s="6" t="s">
        <v>117</v>
      </c>
      <c r="K2666" s="6" t="s">
        <v>31</v>
      </c>
      <c r="N2666" s="6" t="s">
        <v>65</v>
      </c>
    </row>
    <row r="2667" spans="1:14">
      <c r="A2667" s="3"/>
      <c r="D2667" s="9" t="s">
        <v>1567</v>
      </c>
      <c r="E2667" s="5" t="s">
        <v>15</v>
      </c>
      <c r="G2667" s="6">
        <v>22026</v>
      </c>
      <c r="H2667" s="6" t="s">
        <v>116</v>
      </c>
      <c r="I2667" s="6">
        <v>2</v>
      </c>
      <c r="J2667" s="6" t="s">
        <v>117</v>
      </c>
      <c r="K2667" s="6" t="s">
        <v>31</v>
      </c>
      <c r="N2667" s="6" t="s">
        <v>65</v>
      </c>
    </row>
    <row r="2668" spans="1:14">
      <c r="A2668" s="3"/>
      <c r="D2668" s="9" t="s">
        <v>1568</v>
      </c>
      <c r="E2668" s="5" t="s">
        <v>15</v>
      </c>
      <c r="G2668" s="6">
        <v>22028</v>
      </c>
      <c r="H2668" s="6" t="s">
        <v>1412</v>
      </c>
      <c r="I2668" s="6">
        <v>2</v>
      </c>
      <c r="J2668" s="6" t="s">
        <v>117</v>
      </c>
      <c r="K2668" s="6" t="s">
        <v>31</v>
      </c>
      <c r="N2668" s="6" t="s">
        <v>65</v>
      </c>
    </row>
    <row r="2669" spans="1:14">
      <c r="A2669" s="3"/>
      <c r="D2669" s="9" t="s">
        <v>1569</v>
      </c>
      <c r="E2669" s="5" t="s">
        <v>15</v>
      </c>
      <c r="G2669" s="6">
        <v>22030</v>
      </c>
      <c r="H2669" s="6" t="s">
        <v>227</v>
      </c>
      <c r="I2669" s="6">
        <v>2</v>
      </c>
      <c r="J2669" s="6" t="s">
        <v>117</v>
      </c>
      <c r="K2669" s="6" t="s">
        <v>31</v>
      </c>
      <c r="N2669" s="6" t="s">
        <v>65</v>
      </c>
    </row>
    <row r="2670" spans="1:14">
      <c r="A2670" s="3"/>
      <c r="D2670" s="9" t="s">
        <v>1570</v>
      </c>
      <c r="E2670" s="5" t="s">
        <v>15</v>
      </c>
      <c r="G2670" s="6">
        <v>22032</v>
      </c>
      <c r="H2670" s="6" t="s">
        <v>116</v>
      </c>
      <c r="I2670" s="6">
        <v>2</v>
      </c>
      <c r="J2670" s="6" t="s">
        <v>117</v>
      </c>
      <c r="K2670" s="6" t="s">
        <v>31</v>
      </c>
      <c r="N2670" s="6" t="s">
        <v>65</v>
      </c>
    </row>
    <row r="2671" spans="1:14">
      <c r="A2671" s="3"/>
      <c r="D2671" s="9" t="s">
        <v>1571</v>
      </c>
      <c r="E2671" s="5" t="s">
        <v>15</v>
      </c>
      <c r="G2671" s="6">
        <v>22034</v>
      </c>
      <c r="H2671" s="6" t="s">
        <v>1412</v>
      </c>
      <c r="I2671" s="6">
        <v>2</v>
      </c>
      <c r="J2671" s="6" t="s">
        <v>117</v>
      </c>
      <c r="K2671" s="6" t="s">
        <v>31</v>
      </c>
      <c r="N2671" s="6" t="s">
        <v>65</v>
      </c>
    </row>
    <row r="2672" spans="1:14">
      <c r="A2672" s="3"/>
      <c r="D2672" s="9" t="s">
        <v>1572</v>
      </c>
      <c r="E2672" s="5" t="s">
        <v>15</v>
      </c>
      <c r="G2672" s="6">
        <v>22036</v>
      </c>
      <c r="H2672" s="6" t="s">
        <v>227</v>
      </c>
      <c r="I2672" s="6">
        <v>2</v>
      </c>
      <c r="J2672" s="6" t="s">
        <v>117</v>
      </c>
      <c r="K2672" s="6" t="s">
        <v>31</v>
      </c>
      <c r="N2672" s="6" t="s">
        <v>65</v>
      </c>
    </row>
    <row r="2673" spans="1:14">
      <c r="A2673" s="3"/>
      <c r="D2673" s="9" t="s">
        <v>1573</v>
      </c>
      <c r="E2673" s="5" t="s">
        <v>15</v>
      </c>
      <c r="G2673" s="6">
        <v>22038</v>
      </c>
      <c r="H2673" s="6" t="s">
        <v>116</v>
      </c>
      <c r="I2673" s="6">
        <v>2</v>
      </c>
      <c r="J2673" s="6" t="s">
        <v>117</v>
      </c>
      <c r="K2673" s="6" t="s">
        <v>31</v>
      </c>
      <c r="N2673" s="6" t="s">
        <v>65</v>
      </c>
    </row>
    <row r="2674" spans="1:14">
      <c r="A2674" s="3"/>
      <c r="D2674" s="9" t="s">
        <v>1574</v>
      </c>
      <c r="E2674" s="5" t="s">
        <v>15</v>
      </c>
      <c r="G2674" s="6">
        <v>22040</v>
      </c>
      <c r="H2674" s="6" t="s">
        <v>1412</v>
      </c>
      <c r="I2674" s="6">
        <v>2</v>
      </c>
      <c r="J2674" s="6" t="s">
        <v>117</v>
      </c>
      <c r="K2674" s="6" t="s">
        <v>31</v>
      </c>
      <c r="N2674" s="6" t="s">
        <v>65</v>
      </c>
    </row>
    <row r="2675" spans="1:14">
      <c r="A2675" s="3"/>
      <c r="D2675" s="9" t="s">
        <v>1575</v>
      </c>
      <c r="E2675" s="5" t="s">
        <v>15</v>
      </c>
      <c r="G2675" s="6">
        <v>22042</v>
      </c>
      <c r="H2675" s="6" t="s">
        <v>227</v>
      </c>
      <c r="I2675" s="6">
        <v>2</v>
      </c>
      <c r="J2675" s="6" t="s">
        <v>117</v>
      </c>
      <c r="K2675" s="6" t="s">
        <v>31</v>
      </c>
      <c r="N2675" s="6" t="s">
        <v>65</v>
      </c>
    </row>
    <row r="2676" spans="1:14">
      <c r="A2676" s="3"/>
      <c r="D2676" s="9" t="s">
        <v>1576</v>
      </c>
      <c r="E2676" s="5" t="s">
        <v>15</v>
      </c>
      <c r="G2676" s="6">
        <v>22044</v>
      </c>
      <c r="H2676" s="6" t="s">
        <v>116</v>
      </c>
      <c r="I2676" s="6">
        <v>2</v>
      </c>
      <c r="J2676" s="6" t="s">
        <v>117</v>
      </c>
      <c r="K2676" s="6" t="s">
        <v>31</v>
      </c>
      <c r="N2676" s="6" t="s">
        <v>65</v>
      </c>
    </row>
    <row r="2677" spans="1:14">
      <c r="A2677" s="3"/>
      <c r="D2677" s="9" t="s">
        <v>1577</v>
      </c>
      <c r="E2677" s="5" t="s">
        <v>15</v>
      </c>
      <c r="G2677" s="6">
        <v>22046</v>
      </c>
      <c r="H2677" s="6" t="s">
        <v>1412</v>
      </c>
      <c r="I2677" s="6">
        <v>2</v>
      </c>
      <c r="J2677" s="6" t="s">
        <v>117</v>
      </c>
      <c r="K2677" s="6" t="s">
        <v>31</v>
      </c>
      <c r="N2677" s="6" t="s">
        <v>65</v>
      </c>
    </row>
    <row r="2678" spans="1:14">
      <c r="A2678" s="3"/>
      <c r="D2678" s="9" t="s">
        <v>1578</v>
      </c>
      <c r="E2678" s="5" t="s">
        <v>15</v>
      </c>
      <c r="G2678" s="6">
        <v>22048</v>
      </c>
      <c r="H2678" s="6" t="s">
        <v>227</v>
      </c>
      <c r="I2678" s="6">
        <v>2</v>
      </c>
      <c r="J2678" s="6" t="s">
        <v>117</v>
      </c>
      <c r="K2678" s="6" t="s">
        <v>31</v>
      </c>
      <c r="N2678" s="6" t="s">
        <v>65</v>
      </c>
    </row>
    <row r="2679" spans="1:14">
      <c r="A2679" s="3"/>
      <c r="D2679" s="9" t="s">
        <v>1579</v>
      </c>
      <c r="E2679" s="5" t="s">
        <v>15</v>
      </c>
      <c r="G2679" s="6">
        <v>22050</v>
      </c>
      <c r="H2679" s="6" t="s">
        <v>116</v>
      </c>
      <c r="I2679" s="6">
        <v>2</v>
      </c>
      <c r="J2679" s="6" t="s">
        <v>117</v>
      </c>
      <c r="K2679" s="6" t="s">
        <v>31</v>
      </c>
      <c r="N2679" s="6" t="s">
        <v>65</v>
      </c>
    </row>
    <row r="2680" spans="1:14">
      <c r="A2680" s="3"/>
      <c r="D2680" s="9" t="s">
        <v>1580</v>
      </c>
      <c r="E2680" s="5" t="s">
        <v>15</v>
      </c>
      <c r="G2680" s="6">
        <v>22052</v>
      </c>
      <c r="H2680" s="6" t="s">
        <v>1412</v>
      </c>
      <c r="I2680" s="6">
        <v>2</v>
      </c>
      <c r="J2680" s="6" t="s">
        <v>117</v>
      </c>
      <c r="K2680" s="6" t="s">
        <v>31</v>
      </c>
      <c r="N2680" s="6" t="s">
        <v>65</v>
      </c>
    </row>
    <row r="2681" spans="1:14">
      <c r="A2681" s="3"/>
      <c r="D2681" s="9" t="s">
        <v>1581</v>
      </c>
      <c r="E2681" s="5" t="s">
        <v>15</v>
      </c>
      <c r="G2681" s="6">
        <v>22054</v>
      </c>
      <c r="H2681" s="6" t="s">
        <v>227</v>
      </c>
      <c r="I2681" s="6">
        <v>2</v>
      </c>
      <c r="J2681" s="6" t="s">
        <v>117</v>
      </c>
      <c r="K2681" s="6" t="s">
        <v>31</v>
      </c>
      <c r="N2681" s="6" t="s">
        <v>65</v>
      </c>
    </row>
    <row r="2682" spans="1:14">
      <c r="A2682" s="3"/>
      <c r="D2682" s="9" t="s">
        <v>1582</v>
      </c>
      <c r="E2682" s="5" t="s">
        <v>15</v>
      </c>
      <c r="G2682" s="6">
        <v>22056</v>
      </c>
      <c r="H2682" s="6" t="s">
        <v>116</v>
      </c>
      <c r="I2682" s="6">
        <v>2</v>
      </c>
      <c r="J2682" s="6" t="s">
        <v>117</v>
      </c>
      <c r="K2682" s="6" t="s">
        <v>31</v>
      </c>
      <c r="N2682" s="6" t="s">
        <v>65</v>
      </c>
    </row>
    <row r="2683" spans="1:14">
      <c r="A2683" s="3"/>
      <c r="D2683" s="9" t="s">
        <v>1583</v>
      </c>
      <c r="E2683" s="5" t="s">
        <v>15</v>
      </c>
      <c r="G2683" s="6">
        <v>22058</v>
      </c>
      <c r="H2683" s="6" t="s">
        <v>1412</v>
      </c>
      <c r="I2683" s="6">
        <v>2</v>
      </c>
      <c r="J2683" s="6" t="s">
        <v>117</v>
      </c>
      <c r="K2683" s="6" t="s">
        <v>31</v>
      </c>
      <c r="N2683" s="6" t="s">
        <v>65</v>
      </c>
    </row>
    <row r="2684" spans="1:14">
      <c r="A2684" s="3"/>
      <c r="D2684" s="9" t="s">
        <v>1584</v>
      </c>
      <c r="E2684" s="5" t="s">
        <v>15</v>
      </c>
      <c r="G2684" s="6">
        <v>22060</v>
      </c>
      <c r="H2684" s="6" t="s">
        <v>227</v>
      </c>
      <c r="I2684" s="6">
        <v>2</v>
      </c>
      <c r="J2684" s="6" t="s">
        <v>117</v>
      </c>
      <c r="K2684" s="6" t="s">
        <v>31</v>
      </c>
      <c r="N2684" s="6" t="s">
        <v>65</v>
      </c>
    </row>
    <row r="2685" spans="1:14">
      <c r="A2685" s="3"/>
      <c r="D2685" s="9" t="s">
        <v>1585</v>
      </c>
      <c r="E2685" s="5" t="s">
        <v>15</v>
      </c>
      <c r="G2685" s="6">
        <v>22062</v>
      </c>
      <c r="H2685" s="6" t="s">
        <v>116</v>
      </c>
      <c r="I2685" s="6">
        <v>2</v>
      </c>
      <c r="J2685" s="6" t="s">
        <v>117</v>
      </c>
      <c r="K2685" s="6" t="s">
        <v>31</v>
      </c>
      <c r="N2685" s="6" t="s">
        <v>65</v>
      </c>
    </row>
    <row r="2686" spans="1:14">
      <c r="A2686" s="3"/>
      <c r="D2686" s="9" t="s">
        <v>1586</v>
      </c>
      <c r="E2686" s="5" t="s">
        <v>15</v>
      </c>
      <c r="G2686" s="6">
        <v>22064</v>
      </c>
      <c r="H2686" s="6" t="s">
        <v>1412</v>
      </c>
      <c r="I2686" s="6">
        <v>2</v>
      </c>
      <c r="J2686" s="6" t="s">
        <v>117</v>
      </c>
      <c r="K2686" s="6" t="s">
        <v>31</v>
      </c>
      <c r="N2686" s="6" t="s">
        <v>65</v>
      </c>
    </row>
    <row r="2687" spans="1:14">
      <c r="A2687" s="3"/>
      <c r="D2687" s="9" t="s">
        <v>1587</v>
      </c>
      <c r="E2687" s="5" t="s">
        <v>15</v>
      </c>
      <c r="G2687" s="6">
        <v>22066</v>
      </c>
      <c r="H2687" s="6" t="s">
        <v>227</v>
      </c>
      <c r="I2687" s="6">
        <v>2</v>
      </c>
      <c r="J2687" s="6" t="s">
        <v>117</v>
      </c>
      <c r="K2687" s="6" t="s">
        <v>31</v>
      </c>
      <c r="N2687" s="6" t="s">
        <v>65</v>
      </c>
    </row>
    <row r="2688" spans="1:14">
      <c r="A2688" s="3"/>
      <c r="D2688" s="9" t="s">
        <v>1588</v>
      </c>
      <c r="E2688" s="5" t="s">
        <v>15</v>
      </c>
      <c r="G2688" s="6">
        <v>22068</v>
      </c>
      <c r="H2688" s="6" t="s">
        <v>116</v>
      </c>
      <c r="I2688" s="6">
        <v>2</v>
      </c>
      <c r="J2688" s="6" t="s">
        <v>117</v>
      </c>
      <c r="K2688" s="6" t="s">
        <v>31</v>
      </c>
      <c r="N2688" s="6" t="s">
        <v>65</v>
      </c>
    </row>
    <row r="2689" spans="1:14">
      <c r="A2689" s="3"/>
      <c r="D2689" s="9" t="s">
        <v>1589</v>
      </c>
      <c r="E2689" s="5" t="s">
        <v>15</v>
      </c>
      <c r="G2689" s="6">
        <v>22070</v>
      </c>
      <c r="H2689" s="6" t="s">
        <v>1412</v>
      </c>
      <c r="I2689" s="6">
        <v>2</v>
      </c>
      <c r="J2689" s="6" t="s">
        <v>117</v>
      </c>
      <c r="K2689" s="6" t="s">
        <v>31</v>
      </c>
      <c r="N2689" s="6" t="s">
        <v>65</v>
      </c>
    </row>
    <row r="2690" spans="1:14">
      <c r="A2690" s="3"/>
      <c r="D2690" s="9" t="s">
        <v>1590</v>
      </c>
      <c r="E2690" s="5" t="s">
        <v>15</v>
      </c>
      <c r="G2690" s="6">
        <v>22072</v>
      </c>
      <c r="H2690" s="6" t="s">
        <v>227</v>
      </c>
      <c r="I2690" s="6">
        <v>2</v>
      </c>
      <c r="J2690" s="6" t="s">
        <v>117</v>
      </c>
      <c r="K2690" s="6" t="s">
        <v>31</v>
      </c>
      <c r="N2690" s="6" t="s">
        <v>65</v>
      </c>
    </row>
    <row r="2691" spans="1:14">
      <c r="A2691" s="3"/>
      <c r="D2691" s="9" t="s">
        <v>1591</v>
      </c>
      <c r="E2691" s="5" t="s">
        <v>15</v>
      </c>
      <c r="G2691" s="6">
        <v>22074</v>
      </c>
      <c r="H2691" s="6" t="s">
        <v>116</v>
      </c>
      <c r="I2691" s="6">
        <v>2</v>
      </c>
      <c r="J2691" s="6" t="s">
        <v>117</v>
      </c>
      <c r="K2691" s="6" t="s">
        <v>31</v>
      </c>
      <c r="N2691" s="6" t="s">
        <v>65</v>
      </c>
    </row>
    <row r="2692" spans="1:14">
      <c r="A2692" s="3"/>
      <c r="D2692" s="9" t="s">
        <v>1592</v>
      </c>
      <c r="E2692" s="5" t="s">
        <v>15</v>
      </c>
      <c r="G2692" s="6">
        <v>22076</v>
      </c>
      <c r="H2692" s="6" t="s">
        <v>1412</v>
      </c>
      <c r="I2692" s="6">
        <v>2</v>
      </c>
      <c r="J2692" s="6" t="s">
        <v>117</v>
      </c>
      <c r="K2692" s="6" t="s">
        <v>31</v>
      </c>
      <c r="N2692" s="6" t="s">
        <v>65</v>
      </c>
    </row>
    <row r="2693" spans="1:14">
      <c r="A2693" s="3"/>
      <c r="D2693" s="9" t="s">
        <v>1593</v>
      </c>
      <c r="E2693" s="5" t="s">
        <v>15</v>
      </c>
      <c r="G2693" s="6">
        <v>22078</v>
      </c>
      <c r="H2693" s="6" t="s">
        <v>227</v>
      </c>
      <c r="I2693" s="6">
        <v>2</v>
      </c>
      <c r="J2693" s="6" t="s">
        <v>117</v>
      </c>
      <c r="K2693" s="6" t="s">
        <v>31</v>
      </c>
      <c r="N2693" s="6" t="s">
        <v>65</v>
      </c>
    </row>
    <row r="2694" spans="1:14">
      <c r="A2694" s="3"/>
      <c r="D2694" s="9" t="s">
        <v>1594</v>
      </c>
      <c r="E2694" s="5" t="s">
        <v>15</v>
      </c>
      <c r="G2694" s="6">
        <v>22080</v>
      </c>
      <c r="H2694" s="6" t="s">
        <v>116</v>
      </c>
      <c r="I2694" s="6">
        <v>2</v>
      </c>
      <c r="J2694" s="6" t="s">
        <v>117</v>
      </c>
      <c r="K2694" s="6" t="s">
        <v>31</v>
      </c>
      <c r="N2694" s="6" t="s">
        <v>65</v>
      </c>
    </row>
    <row r="2695" spans="1:14">
      <c r="A2695" s="3"/>
      <c r="D2695" s="9" t="s">
        <v>1595</v>
      </c>
      <c r="E2695" s="5" t="s">
        <v>15</v>
      </c>
      <c r="G2695" s="6">
        <v>22082</v>
      </c>
      <c r="H2695" s="6" t="s">
        <v>1412</v>
      </c>
      <c r="I2695" s="6">
        <v>2</v>
      </c>
      <c r="J2695" s="6" t="s">
        <v>117</v>
      </c>
      <c r="K2695" s="6" t="s">
        <v>31</v>
      </c>
      <c r="N2695" s="6" t="s">
        <v>65</v>
      </c>
    </row>
    <row r="2696" spans="1:14">
      <c r="A2696" s="3"/>
      <c r="D2696" s="9" t="s">
        <v>1596</v>
      </c>
      <c r="E2696" s="5" t="s">
        <v>15</v>
      </c>
      <c r="G2696" s="6">
        <v>22084</v>
      </c>
      <c r="H2696" s="6" t="s">
        <v>227</v>
      </c>
      <c r="I2696" s="6">
        <v>2</v>
      </c>
      <c r="J2696" s="6" t="s">
        <v>117</v>
      </c>
      <c r="K2696" s="6" t="s">
        <v>31</v>
      </c>
      <c r="N2696" s="6" t="s">
        <v>65</v>
      </c>
    </row>
    <row r="2697" spans="1:14">
      <c r="A2697" s="3"/>
      <c r="D2697" s="9" t="s">
        <v>1597</v>
      </c>
      <c r="E2697" s="5" t="s">
        <v>15</v>
      </c>
      <c r="G2697" s="6">
        <v>22086</v>
      </c>
      <c r="H2697" s="6" t="s">
        <v>116</v>
      </c>
      <c r="I2697" s="6">
        <v>2</v>
      </c>
      <c r="J2697" s="6" t="s">
        <v>117</v>
      </c>
      <c r="K2697" s="6" t="s">
        <v>31</v>
      </c>
      <c r="N2697" s="6" t="s">
        <v>65</v>
      </c>
    </row>
    <row r="2698" spans="1:14">
      <c r="A2698" s="3"/>
      <c r="D2698" s="9" t="s">
        <v>1598</v>
      </c>
      <c r="E2698" s="5" t="s">
        <v>15</v>
      </c>
      <c r="G2698" s="6">
        <v>22088</v>
      </c>
      <c r="H2698" s="6" t="s">
        <v>1412</v>
      </c>
      <c r="I2698" s="6">
        <v>2</v>
      </c>
      <c r="J2698" s="6" t="s">
        <v>117</v>
      </c>
      <c r="K2698" s="6" t="s">
        <v>31</v>
      </c>
      <c r="N2698" s="6" t="s">
        <v>65</v>
      </c>
    </row>
    <row r="2699" spans="1:14">
      <c r="A2699" s="3"/>
      <c r="D2699" s="9" t="s">
        <v>1599</v>
      </c>
      <c r="E2699" s="5" t="s">
        <v>15</v>
      </c>
      <c r="G2699" s="6">
        <v>22100</v>
      </c>
      <c r="H2699" s="6" t="s">
        <v>227</v>
      </c>
      <c r="I2699" s="6">
        <v>2</v>
      </c>
      <c r="J2699" s="6" t="s">
        <v>117</v>
      </c>
      <c r="K2699" s="6" t="s">
        <v>31</v>
      </c>
      <c r="N2699" s="6" t="s">
        <v>65</v>
      </c>
    </row>
    <row r="2700" spans="1:14">
      <c r="A2700" s="3"/>
      <c r="D2700" s="9" t="s">
        <v>1600</v>
      </c>
      <c r="E2700" s="5" t="s">
        <v>15</v>
      </c>
      <c r="G2700" s="6">
        <v>22102</v>
      </c>
      <c r="H2700" s="6" t="s">
        <v>116</v>
      </c>
      <c r="I2700" s="6">
        <v>2</v>
      </c>
      <c r="J2700" s="6" t="s">
        <v>117</v>
      </c>
      <c r="K2700" s="6" t="s">
        <v>31</v>
      </c>
      <c r="N2700" s="6" t="s">
        <v>65</v>
      </c>
    </row>
    <row r="2701" spans="1:14">
      <c r="A2701" s="3"/>
      <c r="D2701" s="9" t="s">
        <v>1601</v>
      </c>
      <c r="E2701" s="5" t="s">
        <v>15</v>
      </c>
      <c r="G2701" s="6">
        <v>22104</v>
      </c>
      <c r="H2701" s="6" t="s">
        <v>1412</v>
      </c>
      <c r="I2701" s="6">
        <v>2</v>
      </c>
      <c r="J2701" s="6" t="s">
        <v>117</v>
      </c>
      <c r="K2701" s="6" t="s">
        <v>31</v>
      </c>
      <c r="N2701" s="6" t="s">
        <v>65</v>
      </c>
    </row>
    <row r="2702" spans="1:14">
      <c r="A2702" s="3"/>
      <c r="D2702" s="9" t="s">
        <v>1602</v>
      </c>
      <c r="E2702" s="5" t="s">
        <v>15</v>
      </c>
      <c r="G2702" s="6">
        <v>22106</v>
      </c>
      <c r="H2702" s="6" t="s">
        <v>227</v>
      </c>
      <c r="I2702" s="6">
        <v>2</v>
      </c>
      <c r="J2702" s="6" t="s">
        <v>117</v>
      </c>
      <c r="K2702" s="6" t="s">
        <v>31</v>
      </c>
      <c r="N2702" s="6" t="s">
        <v>65</v>
      </c>
    </row>
    <row r="2703" spans="1:14">
      <c r="A2703" s="3"/>
      <c r="D2703" s="9" t="s">
        <v>1603</v>
      </c>
      <c r="E2703" s="5" t="s">
        <v>15</v>
      </c>
      <c r="G2703" s="6">
        <v>22108</v>
      </c>
      <c r="H2703" s="6" t="s">
        <v>116</v>
      </c>
      <c r="I2703" s="6">
        <v>2</v>
      </c>
      <c r="J2703" s="6" t="s">
        <v>117</v>
      </c>
      <c r="K2703" s="6" t="s">
        <v>31</v>
      </c>
      <c r="N2703" s="6" t="s">
        <v>65</v>
      </c>
    </row>
    <row r="2704" spans="1:14">
      <c r="A2704" s="3"/>
      <c r="D2704" s="9" t="s">
        <v>1604</v>
      </c>
      <c r="E2704" s="5" t="s">
        <v>15</v>
      </c>
      <c r="G2704" s="6">
        <v>22110</v>
      </c>
      <c r="H2704" s="6" t="s">
        <v>1412</v>
      </c>
      <c r="I2704" s="6">
        <v>2</v>
      </c>
      <c r="J2704" s="6" t="s">
        <v>117</v>
      </c>
      <c r="K2704" s="6" t="s">
        <v>31</v>
      </c>
      <c r="N2704" s="6" t="s">
        <v>65</v>
      </c>
    </row>
    <row r="2705" spans="1:14">
      <c r="A2705" s="3"/>
      <c r="D2705" s="9" t="s">
        <v>1605</v>
      </c>
      <c r="E2705" s="5" t="s">
        <v>15</v>
      </c>
      <c r="G2705" s="6">
        <v>22112</v>
      </c>
      <c r="H2705" s="6" t="s">
        <v>227</v>
      </c>
      <c r="I2705" s="6">
        <v>2</v>
      </c>
      <c r="J2705" s="6" t="s">
        <v>117</v>
      </c>
      <c r="K2705" s="6" t="s">
        <v>31</v>
      </c>
      <c r="N2705" s="6" t="s">
        <v>65</v>
      </c>
    </row>
    <row r="2706" spans="1:14">
      <c r="A2706" s="3"/>
      <c r="D2706" s="9" t="s">
        <v>1606</v>
      </c>
      <c r="E2706" s="5" t="s">
        <v>15</v>
      </c>
      <c r="G2706" s="6">
        <v>22114</v>
      </c>
      <c r="H2706" s="6" t="s">
        <v>116</v>
      </c>
      <c r="I2706" s="6">
        <v>2</v>
      </c>
      <c r="J2706" s="6" t="s">
        <v>117</v>
      </c>
      <c r="K2706" s="6" t="s">
        <v>31</v>
      </c>
      <c r="N2706" s="6" t="s">
        <v>65</v>
      </c>
    </row>
    <row r="2707" spans="1:14">
      <c r="A2707" s="3"/>
      <c r="D2707" s="9" t="s">
        <v>1607</v>
      </c>
      <c r="E2707" s="5" t="s">
        <v>15</v>
      </c>
      <c r="G2707" s="6">
        <v>22116</v>
      </c>
      <c r="H2707" s="6" t="s">
        <v>1412</v>
      </c>
      <c r="I2707" s="6">
        <v>2</v>
      </c>
      <c r="J2707" s="6" t="s">
        <v>117</v>
      </c>
      <c r="K2707" s="6" t="s">
        <v>31</v>
      </c>
      <c r="N2707" s="6" t="s">
        <v>65</v>
      </c>
    </row>
    <row r="2708" spans="1:14">
      <c r="A2708" s="3"/>
      <c r="D2708" s="9" t="s">
        <v>1608</v>
      </c>
      <c r="E2708" s="5" t="s">
        <v>15</v>
      </c>
      <c r="G2708" s="6">
        <v>22118</v>
      </c>
      <c r="H2708" s="6" t="s">
        <v>227</v>
      </c>
      <c r="I2708" s="6">
        <v>2</v>
      </c>
      <c r="J2708" s="6" t="s">
        <v>117</v>
      </c>
      <c r="K2708" s="6" t="s">
        <v>31</v>
      </c>
      <c r="N2708" s="6" t="s">
        <v>65</v>
      </c>
    </row>
    <row r="2709" spans="1:14">
      <c r="A2709" s="3"/>
      <c r="D2709" s="9" t="s">
        <v>1609</v>
      </c>
      <c r="E2709" s="5" t="s">
        <v>15</v>
      </c>
      <c r="G2709" s="6">
        <v>22120</v>
      </c>
      <c r="H2709" s="6" t="s">
        <v>116</v>
      </c>
      <c r="I2709" s="6">
        <v>2</v>
      </c>
      <c r="J2709" s="6" t="s">
        <v>117</v>
      </c>
      <c r="K2709" s="6" t="s">
        <v>31</v>
      </c>
      <c r="N2709" s="6" t="s">
        <v>65</v>
      </c>
    </row>
    <row r="2710" spans="1:14">
      <c r="A2710" s="3"/>
      <c r="D2710" s="9" t="s">
        <v>1610</v>
      </c>
      <c r="E2710" s="5" t="s">
        <v>15</v>
      </c>
      <c r="G2710" s="6">
        <v>22122</v>
      </c>
      <c r="H2710" s="6" t="s">
        <v>1412</v>
      </c>
      <c r="I2710" s="6">
        <v>2</v>
      </c>
      <c r="J2710" s="6" t="s">
        <v>117</v>
      </c>
      <c r="K2710" s="6" t="s">
        <v>31</v>
      </c>
      <c r="N2710" s="6" t="s">
        <v>65</v>
      </c>
    </row>
    <row r="2711" spans="1:14">
      <c r="A2711" s="3"/>
      <c r="D2711" s="9" t="s">
        <v>1611</v>
      </c>
      <c r="E2711" s="5" t="s">
        <v>15</v>
      </c>
      <c r="G2711" s="6">
        <v>22124</v>
      </c>
      <c r="H2711" s="6" t="s">
        <v>227</v>
      </c>
      <c r="I2711" s="6">
        <v>2</v>
      </c>
      <c r="J2711" s="6" t="s">
        <v>117</v>
      </c>
      <c r="K2711" s="6" t="s">
        <v>31</v>
      </c>
      <c r="N2711" s="6" t="s">
        <v>65</v>
      </c>
    </row>
    <row r="2712" spans="1:14">
      <c r="A2712" s="3"/>
      <c r="D2712" s="9" t="s">
        <v>1612</v>
      </c>
      <c r="E2712" s="5" t="s">
        <v>15</v>
      </c>
      <c r="G2712" s="6">
        <v>22126</v>
      </c>
      <c r="H2712" s="6" t="s">
        <v>116</v>
      </c>
      <c r="I2712" s="6">
        <v>2</v>
      </c>
      <c r="J2712" s="6" t="s">
        <v>117</v>
      </c>
      <c r="K2712" s="6" t="s">
        <v>31</v>
      </c>
      <c r="N2712" s="6" t="s">
        <v>65</v>
      </c>
    </row>
    <row r="2713" spans="1:14">
      <c r="A2713" s="3"/>
      <c r="D2713" s="9" t="s">
        <v>1613</v>
      </c>
      <c r="E2713" s="5" t="s">
        <v>15</v>
      </c>
      <c r="G2713" s="6">
        <v>22128</v>
      </c>
      <c r="H2713" s="6" t="s">
        <v>1412</v>
      </c>
      <c r="I2713" s="6">
        <v>2</v>
      </c>
      <c r="J2713" s="6" t="s">
        <v>117</v>
      </c>
      <c r="K2713" s="6" t="s">
        <v>31</v>
      </c>
      <c r="N2713" s="6" t="s">
        <v>65</v>
      </c>
    </row>
    <row r="2714" spans="1:14">
      <c r="A2714" s="3"/>
      <c r="D2714" s="9" t="s">
        <v>1614</v>
      </c>
      <c r="E2714" s="5" t="s">
        <v>15</v>
      </c>
      <c r="G2714" s="6">
        <v>22130</v>
      </c>
      <c r="H2714" s="6" t="s">
        <v>227</v>
      </c>
      <c r="I2714" s="6">
        <v>2</v>
      </c>
      <c r="J2714" s="6" t="s">
        <v>117</v>
      </c>
      <c r="K2714" s="6" t="s">
        <v>31</v>
      </c>
      <c r="N2714" s="6" t="s">
        <v>65</v>
      </c>
    </row>
    <row r="2715" spans="1:14">
      <c r="A2715" s="3"/>
      <c r="D2715" s="9" t="s">
        <v>1615</v>
      </c>
      <c r="E2715" s="5" t="s">
        <v>15</v>
      </c>
      <c r="G2715" s="6">
        <v>22132</v>
      </c>
      <c r="H2715" s="6" t="s">
        <v>116</v>
      </c>
      <c r="I2715" s="6">
        <v>2</v>
      </c>
      <c r="J2715" s="6" t="s">
        <v>117</v>
      </c>
      <c r="K2715" s="6" t="s">
        <v>31</v>
      </c>
      <c r="N2715" s="6" t="s">
        <v>65</v>
      </c>
    </row>
    <row r="2716" spans="1:14">
      <c r="A2716" s="3"/>
      <c r="D2716" s="9" t="s">
        <v>1616</v>
      </c>
      <c r="E2716" s="5" t="s">
        <v>15</v>
      </c>
      <c r="G2716" s="6">
        <v>22134</v>
      </c>
      <c r="H2716" s="6" t="s">
        <v>1412</v>
      </c>
      <c r="I2716" s="6">
        <v>2</v>
      </c>
      <c r="J2716" s="6" t="s">
        <v>117</v>
      </c>
      <c r="K2716" s="6" t="s">
        <v>31</v>
      </c>
      <c r="N2716" s="6" t="s">
        <v>65</v>
      </c>
    </row>
    <row r="2717" spans="1:14">
      <c r="A2717" s="3"/>
      <c r="D2717" s="9" t="s">
        <v>1617</v>
      </c>
      <c r="E2717" s="5" t="s">
        <v>15</v>
      </c>
      <c r="G2717" s="6">
        <v>22136</v>
      </c>
      <c r="H2717" s="6" t="s">
        <v>227</v>
      </c>
      <c r="I2717" s="6">
        <v>2</v>
      </c>
      <c r="J2717" s="6" t="s">
        <v>117</v>
      </c>
      <c r="K2717" s="6" t="s">
        <v>31</v>
      </c>
      <c r="N2717" s="6" t="s">
        <v>65</v>
      </c>
    </row>
    <row r="2718" spans="1:14">
      <c r="A2718" s="3"/>
      <c r="D2718" s="9" t="s">
        <v>1618</v>
      </c>
      <c r="E2718" s="5" t="s">
        <v>15</v>
      </c>
      <c r="G2718" s="6">
        <v>22138</v>
      </c>
      <c r="H2718" s="6" t="s">
        <v>116</v>
      </c>
      <c r="I2718" s="6">
        <v>2</v>
      </c>
      <c r="J2718" s="6" t="s">
        <v>117</v>
      </c>
      <c r="K2718" s="6" t="s">
        <v>31</v>
      </c>
      <c r="N2718" s="6" t="s">
        <v>65</v>
      </c>
    </row>
    <row r="2719" spans="1:14">
      <c r="A2719" s="3"/>
      <c r="D2719" s="9" t="s">
        <v>1619</v>
      </c>
      <c r="E2719" s="5" t="s">
        <v>15</v>
      </c>
      <c r="G2719" s="6">
        <v>22140</v>
      </c>
      <c r="H2719" s="6" t="s">
        <v>1412</v>
      </c>
      <c r="I2719" s="6">
        <v>2</v>
      </c>
      <c r="J2719" s="6" t="s">
        <v>117</v>
      </c>
      <c r="K2719" s="6" t="s">
        <v>31</v>
      </c>
      <c r="N2719" s="6" t="s">
        <v>65</v>
      </c>
    </row>
    <row r="2720" spans="1:14">
      <c r="A2720" s="3"/>
      <c r="D2720" s="9" t="s">
        <v>1620</v>
      </c>
      <c r="E2720" s="5" t="s">
        <v>15</v>
      </c>
      <c r="G2720" s="6">
        <v>22142</v>
      </c>
      <c r="H2720" s="6" t="s">
        <v>227</v>
      </c>
      <c r="I2720" s="6">
        <v>2</v>
      </c>
      <c r="J2720" s="6" t="s">
        <v>117</v>
      </c>
      <c r="K2720" s="6" t="s">
        <v>31</v>
      </c>
      <c r="N2720" s="6" t="s">
        <v>65</v>
      </c>
    </row>
    <row r="2721" spans="1:14">
      <c r="A2721" s="3"/>
      <c r="D2721" s="9" t="s">
        <v>1621</v>
      </c>
      <c r="E2721" s="5" t="s">
        <v>15</v>
      </c>
      <c r="G2721" s="6">
        <v>22144</v>
      </c>
      <c r="H2721" s="6" t="s">
        <v>116</v>
      </c>
      <c r="I2721" s="6">
        <v>2</v>
      </c>
      <c r="J2721" s="6" t="s">
        <v>117</v>
      </c>
      <c r="K2721" s="6" t="s">
        <v>31</v>
      </c>
      <c r="N2721" s="6" t="s">
        <v>65</v>
      </c>
    </row>
    <row r="2722" spans="1:14">
      <c r="A2722" s="3"/>
      <c r="D2722" s="9" t="s">
        <v>1622</v>
      </c>
      <c r="E2722" s="5" t="s">
        <v>15</v>
      </c>
      <c r="G2722" s="6">
        <v>22146</v>
      </c>
      <c r="H2722" s="6" t="s">
        <v>1412</v>
      </c>
      <c r="I2722" s="6">
        <v>2</v>
      </c>
      <c r="J2722" s="6" t="s">
        <v>117</v>
      </c>
      <c r="K2722" s="6" t="s">
        <v>31</v>
      </c>
      <c r="N2722" s="6" t="s">
        <v>65</v>
      </c>
    </row>
    <row r="2723" spans="1:14">
      <c r="A2723" s="3"/>
      <c r="D2723" s="9" t="s">
        <v>1623</v>
      </c>
      <c r="E2723" s="5" t="s">
        <v>15</v>
      </c>
      <c r="G2723" s="6">
        <v>22148</v>
      </c>
      <c r="H2723" s="6" t="s">
        <v>227</v>
      </c>
      <c r="I2723" s="6">
        <v>2</v>
      </c>
      <c r="J2723" s="6" t="s">
        <v>117</v>
      </c>
      <c r="K2723" s="6" t="s">
        <v>31</v>
      </c>
      <c r="N2723" s="6" t="s">
        <v>65</v>
      </c>
    </row>
    <row r="2724" spans="1:14">
      <c r="A2724" s="3"/>
      <c r="D2724" s="9" t="s">
        <v>1624</v>
      </c>
      <c r="E2724" s="5" t="s">
        <v>15</v>
      </c>
      <c r="G2724" s="6">
        <v>22150</v>
      </c>
      <c r="H2724" s="6" t="s">
        <v>116</v>
      </c>
      <c r="I2724" s="6">
        <v>2</v>
      </c>
      <c r="J2724" s="6" t="s">
        <v>117</v>
      </c>
      <c r="K2724" s="6" t="s">
        <v>31</v>
      </c>
      <c r="N2724" s="6" t="s">
        <v>65</v>
      </c>
    </row>
    <row r="2725" spans="1:14">
      <c r="A2725" s="3"/>
      <c r="D2725" s="9" t="s">
        <v>1625</v>
      </c>
      <c r="E2725" s="5" t="s">
        <v>15</v>
      </c>
      <c r="G2725" s="6">
        <v>22152</v>
      </c>
      <c r="H2725" s="6" t="s">
        <v>1412</v>
      </c>
      <c r="I2725" s="6">
        <v>2</v>
      </c>
      <c r="J2725" s="6" t="s">
        <v>117</v>
      </c>
      <c r="K2725" s="6" t="s">
        <v>31</v>
      </c>
      <c r="N2725" s="6" t="s">
        <v>65</v>
      </c>
    </row>
    <row r="2726" spans="1:14">
      <c r="A2726" s="3"/>
      <c r="D2726" s="9" t="s">
        <v>1626</v>
      </c>
      <c r="E2726" s="5" t="s">
        <v>15</v>
      </c>
      <c r="G2726" s="6">
        <v>22154</v>
      </c>
      <c r="H2726" s="6" t="s">
        <v>227</v>
      </c>
      <c r="I2726" s="6">
        <v>2</v>
      </c>
      <c r="J2726" s="6" t="s">
        <v>117</v>
      </c>
      <c r="K2726" s="6" t="s">
        <v>31</v>
      </c>
      <c r="N2726" s="6" t="s">
        <v>65</v>
      </c>
    </row>
    <row r="2727" spans="1:14">
      <c r="A2727" s="3"/>
      <c r="D2727" s="9" t="s">
        <v>1627</v>
      </c>
      <c r="E2727" s="5" t="s">
        <v>15</v>
      </c>
      <c r="G2727" s="6">
        <v>22156</v>
      </c>
      <c r="H2727" s="6" t="s">
        <v>116</v>
      </c>
      <c r="I2727" s="6">
        <v>2</v>
      </c>
      <c r="J2727" s="6" t="s">
        <v>117</v>
      </c>
      <c r="K2727" s="6" t="s">
        <v>31</v>
      </c>
      <c r="N2727" s="6" t="s">
        <v>65</v>
      </c>
    </row>
    <row r="2728" spans="1:14">
      <c r="A2728" s="3"/>
      <c r="D2728" s="9" t="s">
        <v>1628</v>
      </c>
      <c r="E2728" s="5" t="s">
        <v>15</v>
      </c>
      <c r="G2728" s="6">
        <v>22158</v>
      </c>
      <c r="H2728" s="6" t="s">
        <v>1412</v>
      </c>
      <c r="I2728" s="6">
        <v>2</v>
      </c>
      <c r="J2728" s="6" t="s">
        <v>117</v>
      </c>
      <c r="K2728" s="6" t="s">
        <v>31</v>
      </c>
      <c r="N2728" s="6" t="s">
        <v>65</v>
      </c>
    </row>
    <row r="2729" spans="1:14">
      <c r="A2729" s="3"/>
      <c r="D2729" s="9" t="s">
        <v>1629</v>
      </c>
      <c r="E2729" s="5" t="s">
        <v>15</v>
      </c>
      <c r="G2729" s="6">
        <v>22160</v>
      </c>
      <c r="H2729" s="6" t="s">
        <v>227</v>
      </c>
      <c r="I2729" s="6">
        <v>2</v>
      </c>
      <c r="J2729" s="6" t="s">
        <v>117</v>
      </c>
      <c r="K2729" s="6" t="s">
        <v>31</v>
      </c>
      <c r="N2729" s="6" t="s">
        <v>65</v>
      </c>
    </row>
    <row r="2730" spans="1:14">
      <c r="A2730" s="3"/>
      <c r="D2730" s="9" t="s">
        <v>1630</v>
      </c>
      <c r="E2730" s="5" t="s">
        <v>15</v>
      </c>
      <c r="G2730" s="6">
        <v>22162</v>
      </c>
      <c r="H2730" s="6" t="s">
        <v>116</v>
      </c>
      <c r="I2730" s="6">
        <v>2</v>
      </c>
      <c r="J2730" s="6" t="s">
        <v>117</v>
      </c>
      <c r="K2730" s="6" t="s">
        <v>31</v>
      </c>
      <c r="N2730" s="6" t="s">
        <v>65</v>
      </c>
    </row>
    <row r="2731" spans="1:14">
      <c r="A2731" s="3"/>
      <c r="D2731" s="9" t="s">
        <v>1631</v>
      </c>
      <c r="E2731" s="5" t="s">
        <v>15</v>
      </c>
      <c r="G2731" s="6">
        <v>22164</v>
      </c>
      <c r="H2731" s="6" t="s">
        <v>1412</v>
      </c>
      <c r="I2731" s="6">
        <v>2</v>
      </c>
      <c r="J2731" s="6" t="s">
        <v>117</v>
      </c>
      <c r="K2731" s="6" t="s">
        <v>31</v>
      </c>
      <c r="N2731" s="6" t="s">
        <v>65</v>
      </c>
    </row>
    <row r="2732" spans="1:14">
      <c r="A2732" s="3"/>
      <c r="D2732" s="9" t="s">
        <v>1632</v>
      </c>
      <c r="E2732" s="5" t="s">
        <v>15</v>
      </c>
      <c r="G2732" s="6">
        <v>22166</v>
      </c>
      <c r="H2732" s="6" t="s">
        <v>227</v>
      </c>
      <c r="I2732" s="6">
        <v>2</v>
      </c>
      <c r="J2732" s="6" t="s">
        <v>117</v>
      </c>
      <c r="K2732" s="6" t="s">
        <v>31</v>
      </c>
      <c r="N2732" s="6" t="s">
        <v>65</v>
      </c>
    </row>
    <row r="2733" spans="1:14">
      <c r="A2733" s="3"/>
      <c r="D2733" s="9" t="s">
        <v>1633</v>
      </c>
      <c r="E2733" s="5" t="s">
        <v>15</v>
      </c>
      <c r="G2733" s="6">
        <v>22168</v>
      </c>
      <c r="H2733" s="6" t="s">
        <v>116</v>
      </c>
      <c r="I2733" s="6">
        <v>2</v>
      </c>
      <c r="J2733" s="6" t="s">
        <v>117</v>
      </c>
      <c r="K2733" s="6" t="s">
        <v>31</v>
      </c>
      <c r="N2733" s="6" t="s">
        <v>65</v>
      </c>
    </row>
    <row r="2734" spans="1:14">
      <c r="A2734" s="3"/>
      <c r="D2734" s="9" t="s">
        <v>1634</v>
      </c>
      <c r="E2734" s="5" t="s">
        <v>15</v>
      </c>
      <c r="G2734" s="6">
        <v>22170</v>
      </c>
      <c r="H2734" s="6" t="s">
        <v>1412</v>
      </c>
      <c r="I2734" s="6">
        <v>2</v>
      </c>
      <c r="J2734" s="6" t="s">
        <v>117</v>
      </c>
      <c r="K2734" s="6" t="s">
        <v>31</v>
      </c>
      <c r="N2734" s="6" t="s">
        <v>65</v>
      </c>
    </row>
    <row r="2735" spans="1:14">
      <c r="A2735" s="3"/>
      <c r="D2735" s="9" t="s">
        <v>1635</v>
      </c>
      <c r="E2735" s="5" t="s">
        <v>15</v>
      </c>
      <c r="G2735" s="6">
        <v>22172</v>
      </c>
      <c r="H2735" s="6" t="s">
        <v>227</v>
      </c>
      <c r="I2735" s="6">
        <v>2</v>
      </c>
      <c r="J2735" s="6" t="s">
        <v>117</v>
      </c>
      <c r="K2735" s="6" t="s">
        <v>31</v>
      </c>
      <c r="N2735" s="6" t="s">
        <v>65</v>
      </c>
    </row>
    <row r="2736" spans="1:14">
      <c r="A2736" s="3"/>
      <c r="D2736" s="9" t="s">
        <v>1636</v>
      </c>
      <c r="E2736" s="5" t="s">
        <v>15</v>
      </c>
      <c r="G2736" s="6">
        <v>22174</v>
      </c>
      <c r="H2736" s="6" t="s">
        <v>116</v>
      </c>
      <c r="I2736" s="6">
        <v>2</v>
      </c>
      <c r="J2736" s="6" t="s">
        <v>117</v>
      </c>
      <c r="K2736" s="6" t="s">
        <v>31</v>
      </c>
      <c r="N2736" s="6" t="s">
        <v>65</v>
      </c>
    </row>
    <row r="2737" spans="1:14">
      <c r="A2737" s="3"/>
      <c r="D2737" s="9" t="s">
        <v>1637</v>
      </c>
      <c r="E2737" s="5" t="s">
        <v>15</v>
      </c>
      <c r="G2737" s="6">
        <v>22176</v>
      </c>
      <c r="H2737" s="6" t="s">
        <v>1412</v>
      </c>
      <c r="I2737" s="6">
        <v>2</v>
      </c>
      <c r="J2737" s="6" t="s">
        <v>117</v>
      </c>
      <c r="K2737" s="6" t="s">
        <v>31</v>
      </c>
      <c r="N2737" s="6" t="s">
        <v>65</v>
      </c>
    </row>
    <row r="2738" spans="1:14">
      <c r="A2738" s="3"/>
      <c r="D2738" s="9" t="s">
        <v>1638</v>
      </c>
      <c r="E2738" s="5" t="s">
        <v>15</v>
      </c>
      <c r="G2738" s="6">
        <v>22178</v>
      </c>
      <c r="H2738" s="6" t="s">
        <v>227</v>
      </c>
      <c r="I2738" s="6">
        <v>2</v>
      </c>
      <c r="J2738" s="6" t="s">
        <v>117</v>
      </c>
      <c r="K2738" s="6" t="s">
        <v>31</v>
      </c>
      <c r="N2738" s="6" t="s">
        <v>65</v>
      </c>
    </row>
    <row r="2739" spans="1:14">
      <c r="A2739" s="3"/>
      <c r="D2739" s="9" t="s">
        <v>1639</v>
      </c>
      <c r="E2739" s="5" t="s">
        <v>15</v>
      </c>
      <c r="G2739" s="6">
        <v>22180</v>
      </c>
      <c r="H2739" s="6" t="s">
        <v>116</v>
      </c>
      <c r="I2739" s="6">
        <v>2</v>
      </c>
      <c r="J2739" s="6" t="s">
        <v>117</v>
      </c>
      <c r="K2739" s="6" t="s">
        <v>31</v>
      </c>
      <c r="N2739" s="6" t="s">
        <v>65</v>
      </c>
    </row>
    <row r="2740" spans="1:14">
      <c r="A2740" s="3"/>
      <c r="D2740" s="9" t="s">
        <v>1640</v>
      </c>
      <c r="E2740" s="5" t="s">
        <v>15</v>
      </c>
      <c r="G2740" s="6">
        <v>22182</v>
      </c>
      <c r="H2740" s="6" t="s">
        <v>1412</v>
      </c>
      <c r="I2740" s="6">
        <v>2</v>
      </c>
      <c r="J2740" s="6" t="s">
        <v>117</v>
      </c>
      <c r="K2740" s="6" t="s">
        <v>31</v>
      </c>
      <c r="N2740" s="6" t="s">
        <v>65</v>
      </c>
    </row>
    <row r="2741" spans="1:14">
      <c r="A2741" s="3"/>
      <c r="D2741" s="9" t="s">
        <v>1641</v>
      </c>
      <c r="E2741" s="5" t="s">
        <v>15</v>
      </c>
      <c r="G2741" s="6">
        <v>22184</v>
      </c>
      <c r="H2741" s="6" t="s">
        <v>227</v>
      </c>
      <c r="I2741" s="6">
        <v>2</v>
      </c>
      <c r="J2741" s="6" t="s">
        <v>117</v>
      </c>
      <c r="K2741" s="6" t="s">
        <v>31</v>
      </c>
      <c r="N2741" s="6" t="s">
        <v>65</v>
      </c>
    </row>
    <row r="2742" spans="1:14">
      <c r="A2742" s="3"/>
      <c r="D2742" s="9" t="s">
        <v>1642</v>
      </c>
      <c r="E2742" s="5" t="s">
        <v>15</v>
      </c>
      <c r="G2742" s="6">
        <v>22186</v>
      </c>
      <c r="H2742" s="6" t="s">
        <v>116</v>
      </c>
      <c r="I2742" s="6">
        <v>2</v>
      </c>
      <c r="J2742" s="6" t="s">
        <v>117</v>
      </c>
      <c r="K2742" s="6" t="s">
        <v>31</v>
      </c>
      <c r="N2742" s="6" t="s">
        <v>65</v>
      </c>
    </row>
    <row r="2743" spans="1:14">
      <c r="A2743" s="3"/>
      <c r="D2743" s="9" t="s">
        <v>1643</v>
      </c>
      <c r="E2743" s="5" t="s">
        <v>15</v>
      </c>
      <c r="G2743" s="6">
        <v>22188</v>
      </c>
      <c r="H2743" s="6" t="s">
        <v>1412</v>
      </c>
      <c r="I2743" s="6">
        <v>2</v>
      </c>
      <c r="J2743" s="6" t="s">
        <v>117</v>
      </c>
      <c r="K2743" s="6" t="s">
        <v>31</v>
      </c>
      <c r="N2743" s="6" t="s">
        <v>65</v>
      </c>
    </row>
    <row r="2744" spans="1:14">
      <c r="A2744" s="3"/>
      <c r="D2744" s="9" t="s">
        <v>1644</v>
      </c>
      <c r="E2744" s="5" t="s">
        <v>15</v>
      </c>
      <c r="G2744" s="6">
        <v>22190</v>
      </c>
      <c r="H2744" s="6" t="s">
        <v>227</v>
      </c>
      <c r="I2744" s="6">
        <v>2</v>
      </c>
      <c r="J2744" s="6" t="s">
        <v>117</v>
      </c>
      <c r="K2744" s="6" t="s">
        <v>31</v>
      </c>
      <c r="N2744" s="6" t="s">
        <v>65</v>
      </c>
    </row>
    <row r="2745" spans="1:14">
      <c r="A2745" s="3"/>
      <c r="D2745" s="9" t="s">
        <v>1645</v>
      </c>
      <c r="E2745" s="5" t="s">
        <v>15</v>
      </c>
      <c r="G2745" s="6">
        <v>22192</v>
      </c>
      <c r="H2745" s="6" t="s">
        <v>116</v>
      </c>
      <c r="I2745" s="6">
        <v>2</v>
      </c>
      <c r="J2745" s="6" t="s">
        <v>117</v>
      </c>
      <c r="K2745" s="6" t="s">
        <v>31</v>
      </c>
      <c r="N2745" s="6" t="s">
        <v>65</v>
      </c>
    </row>
    <row r="2746" spans="1:14">
      <c r="A2746" s="3"/>
      <c r="D2746" s="9" t="s">
        <v>1646</v>
      </c>
      <c r="E2746" s="5" t="s">
        <v>15</v>
      </c>
      <c r="G2746" s="6">
        <v>22194</v>
      </c>
      <c r="H2746" s="6" t="s">
        <v>1412</v>
      </c>
      <c r="I2746" s="6">
        <v>2</v>
      </c>
      <c r="J2746" s="6" t="s">
        <v>117</v>
      </c>
      <c r="K2746" s="6" t="s">
        <v>31</v>
      </c>
      <c r="N2746" s="6" t="s">
        <v>65</v>
      </c>
    </row>
    <row r="2747" spans="1:14">
      <c r="A2747" s="3"/>
      <c r="D2747" s="9" t="s">
        <v>1647</v>
      </c>
      <c r="E2747" s="5" t="s">
        <v>15</v>
      </c>
      <c r="G2747" s="6">
        <v>22196</v>
      </c>
      <c r="H2747" s="6" t="s">
        <v>227</v>
      </c>
      <c r="I2747" s="6">
        <v>2</v>
      </c>
      <c r="J2747" s="6" t="s">
        <v>117</v>
      </c>
      <c r="K2747" s="6" t="s">
        <v>31</v>
      </c>
      <c r="N2747" s="6" t="s">
        <v>65</v>
      </c>
    </row>
    <row r="2748" spans="1:14">
      <c r="A2748" s="3"/>
      <c r="D2748" s="9" t="s">
        <v>1648</v>
      </c>
      <c r="E2748" s="5" t="s">
        <v>15</v>
      </c>
      <c r="G2748" s="6">
        <v>22198</v>
      </c>
      <c r="H2748" s="6" t="s">
        <v>116</v>
      </c>
      <c r="I2748" s="6">
        <v>2</v>
      </c>
      <c r="J2748" s="6" t="s">
        <v>117</v>
      </c>
      <c r="K2748" s="6" t="s">
        <v>31</v>
      </c>
      <c r="N2748" s="6" t="s">
        <v>65</v>
      </c>
    </row>
    <row r="2749" spans="1:14">
      <c r="A2749" s="3"/>
      <c r="D2749" s="9" t="s">
        <v>1649</v>
      </c>
      <c r="E2749" s="5" t="s">
        <v>15</v>
      </c>
      <c r="G2749" s="6">
        <v>22200</v>
      </c>
      <c r="H2749" s="6" t="s">
        <v>1412</v>
      </c>
      <c r="I2749" s="6">
        <v>2</v>
      </c>
      <c r="J2749" s="6" t="s">
        <v>117</v>
      </c>
      <c r="K2749" s="6" t="s">
        <v>31</v>
      </c>
      <c r="N2749" s="6" t="s">
        <v>65</v>
      </c>
    </row>
    <row r="2750" spans="1:14">
      <c r="A2750" s="3"/>
      <c r="D2750" s="9" t="s">
        <v>1650</v>
      </c>
      <c r="E2750" s="5" t="s">
        <v>15</v>
      </c>
      <c r="G2750" s="6">
        <v>22202</v>
      </c>
      <c r="H2750" s="6" t="s">
        <v>227</v>
      </c>
      <c r="I2750" s="6">
        <v>2</v>
      </c>
      <c r="J2750" s="6" t="s">
        <v>117</v>
      </c>
      <c r="K2750" s="6" t="s">
        <v>31</v>
      </c>
      <c r="N2750" s="6" t="s">
        <v>65</v>
      </c>
    </row>
    <row r="2751" spans="1:14">
      <c r="A2751" s="3"/>
      <c r="D2751" s="9" t="s">
        <v>1651</v>
      </c>
      <c r="E2751" s="5" t="s">
        <v>15</v>
      </c>
      <c r="G2751" s="6">
        <v>22204</v>
      </c>
      <c r="H2751" s="6" t="s">
        <v>116</v>
      </c>
      <c r="I2751" s="6">
        <v>2</v>
      </c>
      <c r="J2751" s="6" t="s">
        <v>117</v>
      </c>
      <c r="K2751" s="6" t="s">
        <v>31</v>
      </c>
      <c r="N2751" s="6" t="s">
        <v>65</v>
      </c>
    </row>
    <row r="2752" spans="1:14">
      <c r="A2752" s="3"/>
      <c r="D2752" s="9" t="s">
        <v>1652</v>
      </c>
      <c r="E2752" s="5" t="s">
        <v>15</v>
      </c>
      <c r="G2752" s="6">
        <v>22206</v>
      </c>
      <c r="H2752" s="6" t="s">
        <v>1412</v>
      </c>
      <c r="I2752" s="6">
        <v>2</v>
      </c>
      <c r="J2752" s="6" t="s">
        <v>117</v>
      </c>
      <c r="K2752" s="6" t="s">
        <v>31</v>
      </c>
      <c r="N2752" s="6" t="s">
        <v>65</v>
      </c>
    </row>
    <row r="2753" spans="1:14">
      <c r="A2753" s="3"/>
      <c r="D2753" s="9" t="s">
        <v>1653</v>
      </c>
      <c r="E2753" s="5" t="s">
        <v>15</v>
      </c>
      <c r="G2753" s="6">
        <v>22208</v>
      </c>
      <c r="H2753" s="6" t="s">
        <v>227</v>
      </c>
      <c r="I2753" s="6">
        <v>2</v>
      </c>
      <c r="J2753" s="6" t="s">
        <v>117</v>
      </c>
      <c r="K2753" s="6" t="s">
        <v>31</v>
      </c>
      <c r="N2753" s="6" t="s">
        <v>65</v>
      </c>
    </row>
    <row r="2754" spans="1:14">
      <c r="A2754" s="3"/>
      <c r="D2754" s="9" t="s">
        <v>1654</v>
      </c>
      <c r="E2754" s="5" t="s">
        <v>15</v>
      </c>
      <c r="G2754" s="6">
        <v>22210</v>
      </c>
      <c r="H2754" s="6" t="s">
        <v>116</v>
      </c>
      <c r="I2754" s="6">
        <v>2</v>
      </c>
      <c r="J2754" s="6" t="s">
        <v>117</v>
      </c>
      <c r="K2754" s="6" t="s">
        <v>31</v>
      </c>
      <c r="N2754" s="6" t="s">
        <v>65</v>
      </c>
    </row>
    <row r="2755" spans="1:14">
      <c r="A2755" s="3"/>
      <c r="D2755" s="9" t="s">
        <v>1655</v>
      </c>
      <c r="E2755" s="5" t="s">
        <v>15</v>
      </c>
      <c r="G2755" s="6">
        <v>22212</v>
      </c>
      <c r="H2755" s="6" t="s">
        <v>1412</v>
      </c>
      <c r="I2755" s="6">
        <v>2</v>
      </c>
      <c r="J2755" s="6" t="s">
        <v>117</v>
      </c>
      <c r="K2755" s="6" t="s">
        <v>31</v>
      </c>
      <c r="N2755" s="6" t="s">
        <v>65</v>
      </c>
    </row>
    <row r="2756" spans="1:14">
      <c r="A2756" s="3"/>
      <c r="D2756" s="9" t="s">
        <v>1656</v>
      </c>
      <c r="E2756" s="5" t="s">
        <v>15</v>
      </c>
      <c r="G2756" s="6">
        <v>22214</v>
      </c>
      <c r="H2756" s="6" t="s">
        <v>227</v>
      </c>
      <c r="I2756" s="6">
        <v>2</v>
      </c>
      <c r="J2756" s="6" t="s">
        <v>117</v>
      </c>
      <c r="K2756" s="6" t="s">
        <v>31</v>
      </c>
      <c r="N2756" s="6" t="s">
        <v>65</v>
      </c>
    </row>
    <row r="2757" spans="1:14">
      <c r="A2757" s="3"/>
      <c r="D2757" s="9" t="s">
        <v>1657</v>
      </c>
      <c r="E2757" s="5" t="s">
        <v>15</v>
      </c>
      <c r="G2757" s="6">
        <v>22216</v>
      </c>
      <c r="H2757" s="6" t="s">
        <v>116</v>
      </c>
      <c r="I2757" s="6">
        <v>2</v>
      </c>
      <c r="J2757" s="6" t="s">
        <v>117</v>
      </c>
      <c r="K2757" s="6" t="s">
        <v>31</v>
      </c>
      <c r="N2757" s="6" t="s">
        <v>65</v>
      </c>
    </row>
    <row r="2758" spans="1:14">
      <c r="A2758" s="3"/>
      <c r="D2758" s="9" t="s">
        <v>1658</v>
      </c>
      <c r="E2758" s="5" t="s">
        <v>15</v>
      </c>
      <c r="G2758" s="6">
        <v>22218</v>
      </c>
      <c r="H2758" s="6" t="s">
        <v>1412</v>
      </c>
      <c r="I2758" s="6">
        <v>2</v>
      </c>
      <c r="J2758" s="6" t="s">
        <v>117</v>
      </c>
      <c r="K2758" s="6" t="s">
        <v>31</v>
      </c>
      <c r="N2758" s="6" t="s">
        <v>65</v>
      </c>
    </row>
    <row r="2759" spans="1:14">
      <c r="A2759" s="3"/>
      <c r="D2759" s="9" t="s">
        <v>1659</v>
      </c>
      <c r="E2759" s="5" t="s">
        <v>15</v>
      </c>
      <c r="G2759" s="6">
        <v>22220</v>
      </c>
      <c r="H2759" s="6" t="s">
        <v>227</v>
      </c>
      <c r="I2759" s="6">
        <v>2</v>
      </c>
      <c r="J2759" s="6" t="s">
        <v>117</v>
      </c>
      <c r="K2759" s="6" t="s">
        <v>31</v>
      </c>
      <c r="N2759" s="6" t="s">
        <v>65</v>
      </c>
    </row>
    <row r="2760" spans="1:14">
      <c r="A2760" s="3"/>
      <c r="D2760" s="9" t="s">
        <v>1660</v>
      </c>
      <c r="E2760" s="5" t="s">
        <v>15</v>
      </c>
      <c r="G2760" s="6">
        <v>22222</v>
      </c>
      <c r="H2760" s="6" t="s">
        <v>116</v>
      </c>
      <c r="I2760" s="6">
        <v>2</v>
      </c>
      <c r="J2760" s="6" t="s">
        <v>117</v>
      </c>
      <c r="K2760" s="6" t="s">
        <v>31</v>
      </c>
      <c r="N2760" s="6" t="s">
        <v>65</v>
      </c>
    </row>
    <row r="2761" spans="1:14">
      <c r="A2761" s="3"/>
      <c r="D2761" s="9" t="s">
        <v>1661</v>
      </c>
      <c r="E2761" s="5" t="s">
        <v>15</v>
      </c>
      <c r="G2761" s="6">
        <v>22224</v>
      </c>
      <c r="H2761" s="6" t="s">
        <v>1412</v>
      </c>
      <c r="I2761" s="6">
        <v>2</v>
      </c>
      <c r="J2761" s="6" t="s">
        <v>117</v>
      </c>
      <c r="K2761" s="6" t="s">
        <v>31</v>
      </c>
      <c r="N2761" s="6" t="s">
        <v>65</v>
      </c>
    </row>
    <row r="2762" spans="1:14">
      <c r="A2762" s="3"/>
      <c r="D2762" s="9" t="s">
        <v>1662</v>
      </c>
      <c r="E2762" s="5" t="s">
        <v>15</v>
      </c>
      <c r="G2762" s="6">
        <v>22226</v>
      </c>
      <c r="H2762" s="6" t="s">
        <v>227</v>
      </c>
      <c r="I2762" s="6">
        <v>2</v>
      </c>
      <c r="J2762" s="6" t="s">
        <v>117</v>
      </c>
      <c r="K2762" s="6" t="s">
        <v>31</v>
      </c>
      <c r="N2762" s="6" t="s">
        <v>65</v>
      </c>
    </row>
    <row r="2763" spans="1:14">
      <c r="A2763" s="3"/>
      <c r="D2763" s="9" t="s">
        <v>1663</v>
      </c>
      <c r="E2763" s="5" t="s">
        <v>15</v>
      </c>
      <c r="G2763" s="6">
        <v>22228</v>
      </c>
      <c r="H2763" s="6" t="s">
        <v>116</v>
      </c>
      <c r="I2763" s="6">
        <v>2</v>
      </c>
      <c r="J2763" s="6" t="s">
        <v>117</v>
      </c>
      <c r="K2763" s="6" t="s">
        <v>31</v>
      </c>
      <c r="N2763" s="6" t="s">
        <v>65</v>
      </c>
    </row>
    <row r="2764" spans="1:14">
      <c r="A2764" s="3"/>
      <c r="D2764" s="9" t="s">
        <v>1664</v>
      </c>
      <c r="E2764" s="5" t="s">
        <v>15</v>
      </c>
      <c r="G2764" s="6">
        <v>22230</v>
      </c>
      <c r="H2764" s="6" t="s">
        <v>1412</v>
      </c>
      <c r="I2764" s="6">
        <v>2</v>
      </c>
      <c r="J2764" s="6" t="s">
        <v>117</v>
      </c>
      <c r="K2764" s="6" t="s">
        <v>31</v>
      </c>
      <c r="N2764" s="6" t="s">
        <v>65</v>
      </c>
    </row>
    <row r="2765" spans="1:14">
      <c r="A2765" s="3"/>
      <c r="D2765" s="9" t="s">
        <v>1665</v>
      </c>
      <c r="E2765" s="5" t="s">
        <v>15</v>
      </c>
      <c r="G2765" s="6">
        <v>22232</v>
      </c>
      <c r="H2765" s="6" t="s">
        <v>227</v>
      </c>
      <c r="I2765" s="6">
        <v>2</v>
      </c>
      <c r="J2765" s="6" t="s">
        <v>117</v>
      </c>
      <c r="K2765" s="6" t="s">
        <v>31</v>
      </c>
      <c r="N2765" s="6" t="s">
        <v>65</v>
      </c>
    </row>
    <row r="2766" spans="1:14">
      <c r="A2766" s="3"/>
      <c r="D2766" s="9" t="s">
        <v>1666</v>
      </c>
      <c r="E2766" s="5" t="s">
        <v>15</v>
      </c>
      <c r="G2766" s="6">
        <v>22234</v>
      </c>
      <c r="H2766" s="6" t="s">
        <v>116</v>
      </c>
      <c r="I2766" s="6">
        <v>2</v>
      </c>
      <c r="J2766" s="6" t="s">
        <v>117</v>
      </c>
      <c r="K2766" s="6" t="s">
        <v>31</v>
      </c>
      <c r="N2766" s="6" t="s">
        <v>65</v>
      </c>
    </row>
    <row r="2767" spans="1:14">
      <c r="A2767" s="3"/>
      <c r="D2767" s="9" t="s">
        <v>1667</v>
      </c>
      <c r="E2767" s="5" t="s">
        <v>15</v>
      </c>
      <c r="G2767" s="6">
        <v>22236</v>
      </c>
      <c r="H2767" s="6" t="s">
        <v>1412</v>
      </c>
      <c r="I2767" s="6">
        <v>2</v>
      </c>
      <c r="J2767" s="6" t="s">
        <v>117</v>
      </c>
      <c r="K2767" s="6" t="s">
        <v>31</v>
      </c>
      <c r="N2767" s="6" t="s">
        <v>65</v>
      </c>
    </row>
    <row r="2768" spans="1:14">
      <c r="A2768" s="3"/>
      <c r="D2768" s="9" t="s">
        <v>1668</v>
      </c>
      <c r="E2768" s="5" t="s">
        <v>15</v>
      </c>
      <c r="G2768" s="6">
        <v>22238</v>
      </c>
      <c r="H2768" s="6" t="s">
        <v>227</v>
      </c>
      <c r="I2768" s="6">
        <v>2</v>
      </c>
      <c r="J2768" s="6" t="s">
        <v>117</v>
      </c>
      <c r="K2768" s="6" t="s">
        <v>31</v>
      </c>
      <c r="N2768" s="6" t="s">
        <v>65</v>
      </c>
    </row>
    <row r="2769" spans="1:14">
      <c r="A2769" s="3"/>
      <c r="D2769" s="9" t="s">
        <v>1669</v>
      </c>
      <c r="E2769" s="5" t="s">
        <v>15</v>
      </c>
      <c r="G2769" s="6">
        <v>22240</v>
      </c>
      <c r="H2769" s="6" t="s">
        <v>116</v>
      </c>
      <c r="I2769" s="6">
        <v>2</v>
      </c>
      <c r="J2769" s="6" t="s">
        <v>117</v>
      </c>
      <c r="K2769" s="6" t="s">
        <v>31</v>
      </c>
      <c r="N2769" s="6" t="s">
        <v>65</v>
      </c>
    </row>
    <row r="2770" spans="1:14">
      <c r="A2770" s="3"/>
      <c r="D2770" s="9" t="s">
        <v>1670</v>
      </c>
      <c r="E2770" s="5" t="s">
        <v>15</v>
      </c>
      <c r="G2770" s="6">
        <v>22242</v>
      </c>
      <c r="H2770" s="6" t="s">
        <v>1412</v>
      </c>
      <c r="I2770" s="6">
        <v>2</v>
      </c>
      <c r="J2770" s="6" t="s">
        <v>117</v>
      </c>
      <c r="K2770" s="6" t="s">
        <v>31</v>
      </c>
      <c r="N2770" s="6" t="s">
        <v>65</v>
      </c>
    </row>
    <row r="2771" spans="1:14">
      <c r="A2771" s="3"/>
      <c r="D2771" s="9" t="s">
        <v>1671</v>
      </c>
      <c r="E2771" s="5" t="s">
        <v>15</v>
      </c>
      <c r="G2771" s="6">
        <v>22244</v>
      </c>
      <c r="H2771" s="6" t="s">
        <v>227</v>
      </c>
      <c r="I2771" s="6">
        <v>2</v>
      </c>
      <c r="J2771" s="6" t="s">
        <v>117</v>
      </c>
      <c r="K2771" s="6" t="s">
        <v>31</v>
      </c>
      <c r="N2771" s="6" t="s">
        <v>65</v>
      </c>
    </row>
    <row r="2772" spans="1:14">
      <c r="A2772" s="3"/>
      <c r="D2772" s="9" t="s">
        <v>1672</v>
      </c>
      <c r="E2772" s="5" t="s">
        <v>15</v>
      </c>
      <c r="G2772" s="6">
        <v>22246</v>
      </c>
      <c r="H2772" s="6" t="s">
        <v>116</v>
      </c>
      <c r="I2772" s="6">
        <v>2</v>
      </c>
      <c r="J2772" s="6" t="s">
        <v>117</v>
      </c>
      <c r="K2772" s="6" t="s">
        <v>31</v>
      </c>
      <c r="N2772" s="6" t="s">
        <v>65</v>
      </c>
    </row>
    <row r="2773" spans="1:14">
      <c r="A2773" s="3"/>
      <c r="D2773" s="9" t="s">
        <v>1673</v>
      </c>
      <c r="E2773" s="5" t="s">
        <v>15</v>
      </c>
      <c r="G2773" s="6">
        <v>22248</v>
      </c>
      <c r="H2773" s="6" t="s">
        <v>1412</v>
      </c>
      <c r="I2773" s="6">
        <v>2</v>
      </c>
      <c r="J2773" s="6" t="s">
        <v>117</v>
      </c>
      <c r="K2773" s="6" t="s">
        <v>31</v>
      </c>
      <c r="N2773" s="6" t="s">
        <v>65</v>
      </c>
    </row>
    <row r="2774" spans="1:14">
      <c r="A2774" s="3"/>
      <c r="D2774" s="9" t="s">
        <v>1674</v>
      </c>
      <c r="E2774" s="5" t="s">
        <v>15</v>
      </c>
      <c r="G2774" s="6">
        <v>22250</v>
      </c>
      <c r="H2774" s="6" t="s">
        <v>227</v>
      </c>
      <c r="I2774" s="6">
        <v>2</v>
      </c>
      <c r="J2774" s="6" t="s">
        <v>117</v>
      </c>
      <c r="K2774" s="6" t="s">
        <v>31</v>
      </c>
      <c r="N2774" s="6" t="s">
        <v>65</v>
      </c>
    </row>
    <row r="2775" spans="1:14">
      <c r="A2775" s="3"/>
      <c r="D2775" s="9" t="s">
        <v>1675</v>
      </c>
      <c r="E2775" s="5" t="s">
        <v>15</v>
      </c>
      <c r="G2775" s="6">
        <v>22252</v>
      </c>
      <c r="H2775" s="6" t="s">
        <v>116</v>
      </c>
      <c r="I2775" s="6">
        <v>2</v>
      </c>
      <c r="J2775" s="6" t="s">
        <v>117</v>
      </c>
      <c r="K2775" s="6" t="s">
        <v>31</v>
      </c>
      <c r="N2775" s="6" t="s">
        <v>65</v>
      </c>
    </row>
    <row r="2776" spans="1:14">
      <c r="A2776" s="3"/>
      <c r="D2776" s="9" t="s">
        <v>1676</v>
      </c>
      <c r="E2776" s="5" t="s">
        <v>15</v>
      </c>
      <c r="G2776" s="6">
        <v>22254</v>
      </c>
      <c r="H2776" s="6" t="s">
        <v>1412</v>
      </c>
      <c r="I2776" s="6">
        <v>2</v>
      </c>
      <c r="J2776" s="6" t="s">
        <v>117</v>
      </c>
      <c r="K2776" s="6" t="s">
        <v>31</v>
      </c>
      <c r="N2776" s="6" t="s">
        <v>65</v>
      </c>
    </row>
    <row r="2777" spans="1:14">
      <c r="A2777" s="3"/>
      <c r="D2777" s="9" t="s">
        <v>1677</v>
      </c>
      <c r="E2777" s="5" t="s">
        <v>15</v>
      </c>
      <c r="G2777" s="6">
        <v>22256</v>
      </c>
      <c r="H2777" s="6" t="s">
        <v>227</v>
      </c>
      <c r="I2777" s="6">
        <v>2</v>
      </c>
      <c r="J2777" s="6" t="s">
        <v>117</v>
      </c>
      <c r="K2777" s="6" t="s">
        <v>31</v>
      </c>
      <c r="N2777" s="6" t="s">
        <v>65</v>
      </c>
    </row>
    <row r="2778" spans="1:14">
      <c r="A2778" s="3"/>
      <c r="D2778" s="9" t="s">
        <v>1678</v>
      </c>
      <c r="E2778" s="5" t="s">
        <v>15</v>
      </c>
      <c r="G2778" s="6">
        <v>22258</v>
      </c>
      <c r="H2778" s="6" t="s">
        <v>116</v>
      </c>
      <c r="I2778" s="6">
        <v>2</v>
      </c>
      <c r="J2778" s="6" t="s">
        <v>117</v>
      </c>
      <c r="K2778" s="6" t="s">
        <v>31</v>
      </c>
      <c r="N2778" s="6" t="s">
        <v>65</v>
      </c>
    </row>
    <row r="2779" spans="1:14">
      <c r="A2779" s="3"/>
      <c r="D2779" s="9" t="s">
        <v>1679</v>
      </c>
      <c r="E2779" s="5" t="s">
        <v>15</v>
      </c>
      <c r="G2779" s="6">
        <v>22260</v>
      </c>
      <c r="H2779" s="6" t="s">
        <v>1412</v>
      </c>
      <c r="I2779" s="6">
        <v>2</v>
      </c>
      <c r="J2779" s="6" t="s">
        <v>117</v>
      </c>
      <c r="K2779" s="6" t="s">
        <v>31</v>
      </c>
      <c r="N2779" s="6" t="s">
        <v>65</v>
      </c>
    </row>
    <row r="2780" spans="1:14">
      <c r="A2780" s="3"/>
      <c r="D2780" s="9" t="s">
        <v>1680</v>
      </c>
      <c r="E2780" s="5" t="s">
        <v>15</v>
      </c>
      <c r="G2780" s="6">
        <v>22262</v>
      </c>
      <c r="H2780" s="6" t="s">
        <v>227</v>
      </c>
      <c r="I2780" s="6">
        <v>2</v>
      </c>
      <c r="J2780" s="6" t="s">
        <v>117</v>
      </c>
      <c r="K2780" s="6" t="s">
        <v>31</v>
      </c>
      <c r="N2780" s="6" t="s">
        <v>65</v>
      </c>
    </row>
    <row r="2781" spans="1:14">
      <c r="A2781" s="3"/>
      <c r="D2781" s="9" t="s">
        <v>1681</v>
      </c>
      <c r="E2781" s="5" t="s">
        <v>15</v>
      </c>
      <c r="G2781" s="6">
        <v>22264</v>
      </c>
      <c r="H2781" s="6" t="s">
        <v>116</v>
      </c>
      <c r="I2781" s="6">
        <v>2</v>
      </c>
      <c r="J2781" s="6" t="s">
        <v>117</v>
      </c>
      <c r="K2781" s="6" t="s">
        <v>31</v>
      </c>
      <c r="N2781" s="6" t="s">
        <v>65</v>
      </c>
    </row>
    <row r="2782" spans="1:14">
      <c r="A2782" s="3"/>
      <c r="D2782" s="9" t="s">
        <v>1682</v>
      </c>
      <c r="E2782" s="5" t="s">
        <v>15</v>
      </c>
      <c r="G2782" s="6">
        <v>22266</v>
      </c>
      <c r="H2782" s="6" t="s">
        <v>1412</v>
      </c>
      <c r="I2782" s="6">
        <v>2</v>
      </c>
      <c r="J2782" s="6" t="s">
        <v>117</v>
      </c>
      <c r="K2782" s="6" t="s">
        <v>31</v>
      </c>
      <c r="N2782" s="6" t="s">
        <v>65</v>
      </c>
    </row>
    <row r="2783" spans="1:14">
      <c r="A2783" s="3"/>
      <c r="D2783" s="9" t="s">
        <v>1683</v>
      </c>
      <c r="E2783" s="5" t="s">
        <v>15</v>
      </c>
      <c r="G2783" s="6">
        <v>22268</v>
      </c>
      <c r="H2783" s="6" t="s">
        <v>227</v>
      </c>
      <c r="I2783" s="6">
        <v>2</v>
      </c>
      <c r="J2783" s="6" t="s">
        <v>117</v>
      </c>
      <c r="K2783" s="6" t="s">
        <v>31</v>
      </c>
      <c r="N2783" s="6" t="s">
        <v>65</v>
      </c>
    </row>
    <row r="2784" spans="1:14">
      <c r="A2784" s="3"/>
      <c r="D2784" s="9" t="s">
        <v>1684</v>
      </c>
      <c r="E2784" s="5" t="s">
        <v>15</v>
      </c>
      <c r="G2784" s="6">
        <v>22270</v>
      </c>
      <c r="H2784" s="6" t="s">
        <v>116</v>
      </c>
      <c r="I2784" s="6">
        <v>2</v>
      </c>
      <c r="J2784" s="6" t="s">
        <v>117</v>
      </c>
      <c r="K2784" s="6" t="s">
        <v>31</v>
      </c>
      <c r="N2784" s="6" t="s">
        <v>65</v>
      </c>
    </row>
    <row r="2785" spans="1:14">
      <c r="A2785" s="3"/>
      <c r="D2785" s="9" t="s">
        <v>1685</v>
      </c>
      <c r="E2785" s="5" t="s">
        <v>15</v>
      </c>
      <c r="G2785" s="6">
        <v>22272</v>
      </c>
      <c r="H2785" s="6" t="s">
        <v>1412</v>
      </c>
      <c r="I2785" s="6">
        <v>2</v>
      </c>
      <c r="J2785" s="6" t="s">
        <v>117</v>
      </c>
      <c r="K2785" s="6" t="s">
        <v>31</v>
      </c>
      <c r="N2785" s="6" t="s">
        <v>65</v>
      </c>
    </row>
    <row r="2786" spans="1:14">
      <c r="A2786" s="3"/>
      <c r="D2786" s="9" t="s">
        <v>1686</v>
      </c>
      <c r="E2786" s="5" t="s">
        <v>15</v>
      </c>
      <c r="G2786" s="6">
        <v>22274</v>
      </c>
      <c r="H2786" s="6" t="s">
        <v>227</v>
      </c>
      <c r="I2786" s="6">
        <v>2</v>
      </c>
      <c r="J2786" s="6" t="s">
        <v>117</v>
      </c>
      <c r="K2786" s="6" t="s">
        <v>31</v>
      </c>
      <c r="N2786" s="6" t="s">
        <v>65</v>
      </c>
    </row>
    <row r="2787" spans="1:14">
      <c r="A2787" s="3"/>
      <c r="D2787" s="9" t="s">
        <v>1687</v>
      </c>
      <c r="E2787" s="5" t="s">
        <v>15</v>
      </c>
      <c r="G2787" s="6">
        <v>22276</v>
      </c>
      <c r="H2787" s="6" t="s">
        <v>116</v>
      </c>
      <c r="I2787" s="6">
        <v>2</v>
      </c>
      <c r="J2787" s="6" t="s">
        <v>117</v>
      </c>
      <c r="K2787" s="6" t="s">
        <v>31</v>
      </c>
      <c r="N2787" s="6" t="s">
        <v>65</v>
      </c>
    </row>
    <row r="2788" spans="1:14">
      <c r="A2788" s="3"/>
      <c r="D2788" s="9" t="s">
        <v>1688</v>
      </c>
      <c r="E2788" s="5" t="s">
        <v>15</v>
      </c>
      <c r="G2788" s="6">
        <v>22278</v>
      </c>
      <c r="H2788" s="6" t="s">
        <v>1412</v>
      </c>
      <c r="I2788" s="6">
        <v>2</v>
      </c>
      <c r="J2788" s="6" t="s">
        <v>117</v>
      </c>
      <c r="K2788" s="6" t="s">
        <v>31</v>
      </c>
      <c r="N2788" s="6" t="s">
        <v>65</v>
      </c>
    </row>
    <row r="2789" spans="1:14">
      <c r="A2789" s="3"/>
      <c r="D2789" s="9" t="s">
        <v>1689</v>
      </c>
      <c r="E2789" s="5" t="s">
        <v>15</v>
      </c>
      <c r="G2789" s="6">
        <v>22280</v>
      </c>
      <c r="H2789" s="6" t="s">
        <v>227</v>
      </c>
      <c r="I2789" s="6">
        <v>2</v>
      </c>
      <c r="J2789" s="6" t="s">
        <v>117</v>
      </c>
      <c r="K2789" s="6" t="s">
        <v>31</v>
      </c>
      <c r="N2789" s="6" t="s">
        <v>65</v>
      </c>
    </row>
    <row r="2790" spans="1:14">
      <c r="A2790" s="3"/>
      <c r="D2790" s="9" t="s">
        <v>1690</v>
      </c>
      <c r="E2790" s="5" t="s">
        <v>15</v>
      </c>
      <c r="G2790" s="6">
        <v>22282</v>
      </c>
      <c r="H2790" s="6" t="s">
        <v>116</v>
      </c>
      <c r="I2790" s="6">
        <v>2</v>
      </c>
      <c r="J2790" s="6" t="s">
        <v>117</v>
      </c>
      <c r="K2790" s="6" t="s">
        <v>31</v>
      </c>
      <c r="N2790" s="6" t="s">
        <v>65</v>
      </c>
    </row>
    <row r="2791" spans="1:14">
      <c r="A2791" s="3"/>
      <c r="D2791" s="9" t="s">
        <v>1691</v>
      </c>
      <c r="E2791" s="5" t="s">
        <v>15</v>
      </c>
      <c r="G2791" s="6">
        <v>22284</v>
      </c>
      <c r="H2791" s="6" t="s">
        <v>1412</v>
      </c>
      <c r="I2791" s="6">
        <v>2</v>
      </c>
      <c r="J2791" s="6" t="s">
        <v>117</v>
      </c>
      <c r="K2791" s="6" t="s">
        <v>31</v>
      </c>
      <c r="N2791" s="6" t="s">
        <v>65</v>
      </c>
    </row>
    <row r="2792" spans="1:14">
      <c r="A2792" s="3"/>
      <c r="D2792" s="9" t="s">
        <v>1692</v>
      </c>
      <c r="E2792" s="5" t="s">
        <v>15</v>
      </c>
      <c r="G2792" s="6">
        <v>22286</v>
      </c>
      <c r="H2792" s="6" t="s">
        <v>227</v>
      </c>
      <c r="I2792" s="6">
        <v>2</v>
      </c>
      <c r="J2792" s="6" t="s">
        <v>117</v>
      </c>
      <c r="K2792" s="6" t="s">
        <v>31</v>
      </c>
      <c r="N2792" s="6" t="s">
        <v>65</v>
      </c>
    </row>
    <row r="2793" spans="1:14">
      <c r="A2793" s="3"/>
      <c r="D2793" s="9" t="s">
        <v>1693</v>
      </c>
      <c r="E2793" s="5" t="s">
        <v>15</v>
      </c>
      <c r="G2793" s="6">
        <v>22288</v>
      </c>
      <c r="H2793" s="6" t="s">
        <v>116</v>
      </c>
      <c r="I2793" s="6">
        <v>2</v>
      </c>
      <c r="J2793" s="6" t="s">
        <v>117</v>
      </c>
      <c r="K2793" s="6" t="s">
        <v>31</v>
      </c>
      <c r="N2793" s="6" t="s">
        <v>65</v>
      </c>
    </row>
    <row r="2794" spans="1:14">
      <c r="A2794" s="3"/>
      <c r="D2794" s="9" t="s">
        <v>1694</v>
      </c>
      <c r="E2794" s="5" t="s">
        <v>15</v>
      </c>
      <c r="G2794" s="6">
        <v>22290</v>
      </c>
      <c r="H2794" s="6" t="s">
        <v>1412</v>
      </c>
      <c r="I2794" s="6">
        <v>2</v>
      </c>
      <c r="J2794" s="6" t="s">
        <v>117</v>
      </c>
      <c r="K2794" s="6" t="s">
        <v>31</v>
      </c>
      <c r="N2794" s="6" t="s">
        <v>65</v>
      </c>
    </row>
    <row r="2795" spans="1:14">
      <c r="A2795" s="3"/>
      <c r="D2795" s="9" t="s">
        <v>1695</v>
      </c>
      <c r="E2795" s="5" t="s">
        <v>15</v>
      </c>
      <c r="G2795" s="6">
        <v>22292</v>
      </c>
      <c r="H2795" s="6" t="s">
        <v>227</v>
      </c>
      <c r="I2795" s="6">
        <v>2</v>
      </c>
      <c r="J2795" s="6" t="s">
        <v>117</v>
      </c>
      <c r="K2795" s="6" t="s">
        <v>31</v>
      </c>
      <c r="N2795" s="6" t="s">
        <v>65</v>
      </c>
    </row>
    <row r="2796" spans="1:14">
      <c r="A2796" s="3"/>
      <c r="D2796" s="9" t="s">
        <v>1696</v>
      </c>
      <c r="E2796" s="5" t="s">
        <v>15</v>
      </c>
      <c r="G2796" s="6">
        <v>22294</v>
      </c>
      <c r="H2796" s="6" t="s">
        <v>116</v>
      </c>
      <c r="I2796" s="6">
        <v>2</v>
      </c>
      <c r="J2796" s="6" t="s">
        <v>117</v>
      </c>
      <c r="K2796" s="6" t="s">
        <v>31</v>
      </c>
      <c r="N2796" s="6" t="s">
        <v>65</v>
      </c>
    </row>
    <row r="2797" spans="1:14">
      <c r="A2797" s="3"/>
      <c r="D2797" s="9" t="s">
        <v>1697</v>
      </c>
      <c r="E2797" s="5" t="s">
        <v>15</v>
      </c>
      <c r="G2797" s="6">
        <v>22296</v>
      </c>
      <c r="H2797" s="6" t="s">
        <v>1412</v>
      </c>
      <c r="I2797" s="6">
        <v>2</v>
      </c>
      <c r="J2797" s="6" t="s">
        <v>117</v>
      </c>
      <c r="K2797" s="6" t="s">
        <v>31</v>
      </c>
      <c r="N2797" s="6" t="s">
        <v>65</v>
      </c>
    </row>
    <row r="2798" spans="1:14">
      <c r="A2798" s="3"/>
      <c r="D2798" s="9" t="s">
        <v>1698</v>
      </c>
      <c r="E2798" s="5" t="s">
        <v>15</v>
      </c>
      <c r="G2798" s="6">
        <v>22298</v>
      </c>
      <c r="H2798" s="6" t="s">
        <v>227</v>
      </c>
      <c r="I2798" s="6">
        <v>2</v>
      </c>
      <c r="J2798" s="6" t="s">
        <v>117</v>
      </c>
      <c r="K2798" s="6" t="s">
        <v>31</v>
      </c>
      <c r="N2798" s="6" t="s">
        <v>65</v>
      </c>
    </row>
    <row r="2799" spans="1:14">
      <c r="A2799" s="3"/>
      <c r="D2799" s="9" t="s">
        <v>1699</v>
      </c>
      <c r="E2799" s="5" t="s">
        <v>15</v>
      </c>
      <c r="G2799" s="6">
        <v>22300</v>
      </c>
      <c r="H2799" s="6" t="s">
        <v>116</v>
      </c>
      <c r="I2799" s="6">
        <v>2</v>
      </c>
      <c r="J2799" s="6" t="s">
        <v>117</v>
      </c>
      <c r="K2799" s="6" t="s">
        <v>31</v>
      </c>
      <c r="N2799" s="6" t="s">
        <v>65</v>
      </c>
    </row>
    <row r="2800" spans="1:14">
      <c r="A2800" s="3"/>
      <c r="D2800" s="9" t="s">
        <v>1700</v>
      </c>
      <c r="E2800" s="5" t="s">
        <v>15</v>
      </c>
      <c r="G2800" s="6">
        <v>22302</v>
      </c>
      <c r="H2800" s="6" t="s">
        <v>1412</v>
      </c>
      <c r="I2800" s="6">
        <v>2</v>
      </c>
      <c r="J2800" s="6" t="s">
        <v>117</v>
      </c>
      <c r="K2800" s="6" t="s">
        <v>31</v>
      </c>
      <c r="N2800" s="6" t="s">
        <v>65</v>
      </c>
    </row>
    <row r="2801" spans="1:14">
      <c r="A2801" s="3"/>
      <c r="D2801" s="9" t="s">
        <v>1701</v>
      </c>
      <c r="E2801" s="5" t="s">
        <v>15</v>
      </c>
      <c r="G2801" s="6">
        <v>22304</v>
      </c>
      <c r="H2801" s="6" t="s">
        <v>227</v>
      </c>
      <c r="I2801" s="6">
        <v>2</v>
      </c>
      <c r="J2801" s="6" t="s">
        <v>117</v>
      </c>
      <c r="K2801" s="6" t="s">
        <v>31</v>
      </c>
      <c r="N2801" s="6" t="s">
        <v>65</v>
      </c>
    </row>
    <row r="2802" spans="1:14">
      <c r="A2802" s="3"/>
      <c r="D2802" s="9" t="s">
        <v>1702</v>
      </c>
      <c r="E2802" s="5" t="s">
        <v>15</v>
      </c>
      <c r="G2802" s="6">
        <v>22306</v>
      </c>
      <c r="H2802" s="6" t="s">
        <v>116</v>
      </c>
      <c r="I2802" s="6">
        <v>2</v>
      </c>
      <c r="J2802" s="6" t="s">
        <v>117</v>
      </c>
      <c r="K2802" s="6" t="s">
        <v>31</v>
      </c>
      <c r="N2802" s="6" t="s">
        <v>65</v>
      </c>
    </row>
    <row r="2803" spans="1:14">
      <c r="A2803" s="3"/>
      <c r="D2803" s="9" t="s">
        <v>1703</v>
      </c>
      <c r="E2803" s="5" t="s">
        <v>15</v>
      </c>
      <c r="G2803" s="6">
        <v>22308</v>
      </c>
      <c r="H2803" s="6" t="s">
        <v>1412</v>
      </c>
      <c r="I2803" s="6">
        <v>2</v>
      </c>
      <c r="J2803" s="6" t="s">
        <v>117</v>
      </c>
      <c r="K2803" s="6" t="s">
        <v>31</v>
      </c>
      <c r="N2803" s="6" t="s">
        <v>65</v>
      </c>
    </row>
    <row r="2804" spans="1:14">
      <c r="A2804" s="3"/>
      <c r="D2804" s="9" t="s">
        <v>1704</v>
      </c>
      <c r="E2804" s="5" t="s">
        <v>15</v>
      </c>
      <c r="G2804" s="6">
        <v>22310</v>
      </c>
      <c r="H2804" s="6" t="s">
        <v>227</v>
      </c>
      <c r="I2804" s="6">
        <v>2</v>
      </c>
      <c r="J2804" s="6" t="s">
        <v>117</v>
      </c>
      <c r="K2804" s="6" t="s">
        <v>31</v>
      </c>
      <c r="N2804" s="6" t="s">
        <v>65</v>
      </c>
    </row>
    <row r="2805" spans="1:14">
      <c r="A2805" s="3"/>
      <c r="D2805" s="9" t="s">
        <v>1705</v>
      </c>
      <c r="E2805" s="5" t="s">
        <v>15</v>
      </c>
      <c r="G2805" s="6">
        <v>22312</v>
      </c>
      <c r="H2805" s="6" t="s">
        <v>116</v>
      </c>
      <c r="I2805" s="6">
        <v>2</v>
      </c>
      <c r="J2805" s="6" t="s">
        <v>117</v>
      </c>
      <c r="K2805" s="6" t="s">
        <v>31</v>
      </c>
      <c r="N2805" s="6" t="s">
        <v>65</v>
      </c>
    </row>
    <row r="2806" spans="1:14">
      <c r="A2806" s="3"/>
      <c r="D2806" s="9" t="s">
        <v>1706</v>
      </c>
      <c r="E2806" s="5" t="s">
        <v>15</v>
      </c>
      <c r="G2806" s="6">
        <v>22314</v>
      </c>
      <c r="H2806" s="6" t="s">
        <v>1412</v>
      </c>
      <c r="I2806" s="6">
        <v>2</v>
      </c>
      <c r="J2806" s="6" t="s">
        <v>117</v>
      </c>
      <c r="K2806" s="6" t="s">
        <v>31</v>
      </c>
      <c r="N2806" s="6" t="s">
        <v>65</v>
      </c>
    </row>
    <row r="2807" spans="1:14">
      <c r="A2807" s="3"/>
      <c r="D2807" s="9" t="s">
        <v>1707</v>
      </c>
      <c r="E2807" s="5" t="s">
        <v>15</v>
      </c>
      <c r="G2807" s="6">
        <v>22316</v>
      </c>
      <c r="H2807" s="6" t="s">
        <v>227</v>
      </c>
      <c r="I2807" s="6">
        <v>2</v>
      </c>
      <c r="J2807" s="6" t="s">
        <v>117</v>
      </c>
      <c r="K2807" s="6" t="s">
        <v>31</v>
      </c>
      <c r="N2807" s="6" t="s">
        <v>65</v>
      </c>
    </row>
    <row r="2808" spans="1:14">
      <c r="A2808" s="3"/>
      <c r="D2808" s="9" t="s">
        <v>1708</v>
      </c>
      <c r="E2808" s="5" t="s">
        <v>15</v>
      </c>
      <c r="G2808" s="6">
        <v>22318</v>
      </c>
      <c r="H2808" s="6" t="s">
        <v>116</v>
      </c>
      <c r="I2808" s="6">
        <v>2</v>
      </c>
      <c r="J2808" s="6" t="s">
        <v>117</v>
      </c>
      <c r="K2808" s="6" t="s">
        <v>31</v>
      </c>
      <c r="N2808" s="6" t="s">
        <v>65</v>
      </c>
    </row>
    <row r="2809" spans="1:14">
      <c r="A2809" s="3"/>
      <c r="D2809" s="9" t="s">
        <v>1709</v>
      </c>
      <c r="E2809" s="5" t="s">
        <v>15</v>
      </c>
      <c r="G2809" s="6">
        <v>22320</v>
      </c>
      <c r="H2809" s="6" t="s">
        <v>1412</v>
      </c>
      <c r="I2809" s="6">
        <v>2</v>
      </c>
      <c r="J2809" s="6" t="s">
        <v>117</v>
      </c>
      <c r="K2809" s="6" t="s">
        <v>31</v>
      </c>
      <c r="N2809" s="6" t="s">
        <v>65</v>
      </c>
    </row>
    <row r="2810" spans="1:14">
      <c r="A2810" s="3"/>
      <c r="D2810" s="9" t="s">
        <v>1710</v>
      </c>
      <c r="E2810" s="5" t="s">
        <v>15</v>
      </c>
      <c r="G2810" s="6">
        <v>22322</v>
      </c>
      <c r="H2810" s="6" t="s">
        <v>227</v>
      </c>
      <c r="I2810" s="6">
        <v>2</v>
      </c>
      <c r="J2810" s="6" t="s">
        <v>117</v>
      </c>
      <c r="K2810" s="6" t="s">
        <v>31</v>
      </c>
      <c r="N2810" s="6" t="s">
        <v>65</v>
      </c>
    </row>
    <row r="2811" spans="1:14">
      <c r="A2811" s="3"/>
      <c r="D2811" s="9" t="s">
        <v>1711</v>
      </c>
      <c r="E2811" s="5" t="s">
        <v>15</v>
      </c>
      <c r="G2811" s="6">
        <v>22324</v>
      </c>
      <c r="H2811" s="6" t="s">
        <v>116</v>
      </c>
      <c r="I2811" s="6">
        <v>2</v>
      </c>
      <c r="J2811" s="6" t="s">
        <v>117</v>
      </c>
      <c r="K2811" s="6" t="s">
        <v>31</v>
      </c>
      <c r="N2811" s="6" t="s">
        <v>65</v>
      </c>
    </row>
    <row r="2812" spans="1:14">
      <c r="A2812" s="3"/>
      <c r="D2812" s="9" t="s">
        <v>1712</v>
      </c>
      <c r="E2812" s="5" t="s">
        <v>15</v>
      </c>
      <c r="G2812" s="6">
        <v>22326</v>
      </c>
      <c r="H2812" s="6" t="s">
        <v>1412</v>
      </c>
      <c r="I2812" s="6">
        <v>2</v>
      </c>
      <c r="J2812" s="6" t="s">
        <v>117</v>
      </c>
      <c r="K2812" s="6" t="s">
        <v>31</v>
      </c>
      <c r="N2812" s="6" t="s">
        <v>65</v>
      </c>
    </row>
    <row r="2813" spans="1:14">
      <c r="A2813" s="3"/>
      <c r="D2813" s="9" t="s">
        <v>1713</v>
      </c>
      <c r="E2813" s="5" t="s">
        <v>15</v>
      </c>
      <c r="G2813" s="6">
        <v>22328</v>
      </c>
      <c r="H2813" s="6" t="s">
        <v>227</v>
      </c>
      <c r="I2813" s="6">
        <v>2</v>
      </c>
      <c r="J2813" s="6" t="s">
        <v>117</v>
      </c>
      <c r="K2813" s="6" t="s">
        <v>31</v>
      </c>
      <c r="N2813" s="6" t="s">
        <v>65</v>
      </c>
    </row>
    <row r="2814" spans="1:14">
      <c r="A2814" s="3"/>
      <c r="D2814" s="9" t="s">
        <v>1714</v>
      </c>
      <c r="E2814" s="5" t="s">
        <v>15</v>
      </c>
      <c r="G2814" s="6">
        <v>22330</v>
      </c>
      <c r="H2814" s="6" t="s">
        <v>116</v>
      </c>
      <c r="I2814" s="6">
        <v>2</v>
      </c>
      <c r="J2814" s="6" t="s">
        <v>117</v>
      </c>
      <c r="K2814" s="6" t="s">
        <v>31</v>
      </c>
      <c r="N2814" s="6" t="s">
        <v>65</v>
      </c>
    </row>
    <row r="2815" spans="1:14">
      <c r="A2815" s="3"/>
      <c r="D2815" s="9" t="s">
        <v>1715</v>
      </c>
      <c r="E2815" s="5" t="s">
        <v>15</v>
      </c>
      <c r="G2815" s="6">
        <v>22332</v>
      </c>
      <c r="H2815" s="6" t="s">
        <v>1412</v>
      </c>
      <c r="I2815" s="6">
        <v>2</v>
      </c>
      <c r="J2815" s="6" t="s">
        <v>117</v>
      </c>
      <c r="K2815" s="6" t="s">
        <v>31</v>
      </c>
      <c r="N2815" s="6" t="s">
        <v>65</v>
      </c>
    </row>
    <row r="2816" spans="1:14">
      <c r="A2816" s="3"/>
      <c r="D2816" s="9" t="s">
        <v>1716</v>
      </c>
      <c r="E2816" s="5" t="s">
        <v>15</v>
      </c>
      <c r="G2816" s="6">
        <v>22334</v>
      </c>
      <c r="H2816" s="6" t="s">
        <v>227</v>
      </c>
      <c r="I2816" s="6">
        <v>2</v>
      </c>
      <c r="J2816" s="6" t="s">
        <v>117</v>
      </c>
      <c r="K2816" s="6" t="s">
        <v>31</v>
      </c>
      <c r="N2816" s="6" t="s">
        <v>65</v>
      </c>
    </row>
    <row r="2817" spans="1:14">
      <c r="A2817" s="3"/>
      <c r="D2817" s="9" t="s">
        <v>1717</v>
      </c>
      <c r="E2817" s="5" t="s">
        <v>15</v>
      </c>
      <c r="G2817" s="6">
        <v>22336</v>
      </c>
      <c r="H2817" s="6" t="s">
        <v>116</v>
      </c>
      <c r="I2817" s="6">
        <v>2</v>
      </c>
      <c r="J2817" s="6" t="s">
        <v>117</v>
      </c>
      <c r="K2817" s="6" t="s">
        <v>31</v>
      </c>
      <c r="N2817" s="6" t="s">
        <v>65</v>
      </c>
    </row>
    <row r="2818" spans="1:14">
      <c r="A2818" s="3"/>
      <c r="D2818" s="9" t="s">
        <v>1718</v>
      </c>
      <c r="E2818" s="5" t="s">
        <v>15</v>
      </c>
      <c r="G2818" s="6">
        <v>22338</v>
      </c>
      <c r="H2818" s="6" t="s">
        <v>1412</v>
      </c>
      <c r="I2818" s="6">
        <v>2</v>
      </c>
      <c r="J2818" s="6" t="s">
        <v>117</v>
      </c>
      <c r="K2818" s="6" t="s">
        <v>31</v>
      </c>
      <c r="N2818" s="6" t="s">
        <v>65</v>
      </c>
    </row>
    <row r="2819" spans="1:14">
      <c r="A2819" s="3"/>
      <c r="D2819" s="9" t="s">
        <v>1719</v>
      </c>
      <c r="E2819" s="5" t="s">
        <v>15</v>
      </c>
      <c r="G2819" s="6">
        <v>22340</v>
      </c>
      <c r="H2819" s="6" t="s">
        <v>227</v>
      </c>
      <c r="I2819" s="6">
        <v>2</v>
      </c>
      <c r="J2819" s="6" t="s">
        <v>117</v>
      </c>
      <c r="K2819" s="6" t="s">
        <v>31</v>
      </c>
      <c r="N2819" s="6" t="s">
        <v>65</v>
      </c>
    </row>
    <row r="2820" spans="1:14">
      <c r="A2820" s="3"/>
      <c r="D2820" s="9" t="s">
        <v>1720</v>
      </c>
      <c r="E2820" s="5" t="s">
        <v>15</v>
      </c>
      <c r="G2820" s="6">
        <v>22342</v>
      </c>
      <c r="H2820" s="6" t="s">
        <v>116</v>
      </c>
      <c r="I2820" s="6">
        <v>2</v>
      </c>
      <c r="J2820" s="6" t="s">
        <v>117</v>
      </c>
      <c r="K2820" s="6" t="s">
        <v>31</v>
      </c>
      <c r="N2820" s="6" t="s">
        <v>65</v>
      </c>
    </row>
    <row r="2821" spans="1:14">
      <c r="A2821" s="3"/>
      <c r="D2821" s="9" t="s">
        <v>1721</v>
      </c>
      <c r="E2821" s="5" t="s">
        <v>15</v>
      </c>
      <c r="G2821" s="6">
        <v>22344</v>
      </c>
      <c r="H2821" s="6" t="s">
        <v>1412</v>
      </c>
      <c r="I2821" s="6">
        <v>2</v>
      </c>
      <c r="J2821" s="6" t="s">
        <v>117</v>
      </c>
      <c r="K2821" s="6" t="s">
        <v>31</v>
      </c>
      <c r="N2821" s="6" t="s">
        <v>65</v>
      </c>
    </row>
    <row r="2822" spans="1:14">
      <c r="A2822" s="3"/>
      <c r="D2822" s="9" t="s">
        <v>1722</v>
      </c>
      <c r="E2822" s="5" t="s">
        <v>15</v>
      </c>
      <c r="G2822" s="6">
        <v>22346</v>
      </c>
      <c r="H2822" s="6" t="s">
        <v>227</v>
      </c>
      <c r="I2822" s="6">
        <v>2</v>
      </c>
      <c r="J2822" s="6" t="s">
        <v>117</v>
      </c>
      <c r="K2822" s="6" t="s">
        <v>31</v>
      </c>
      <c r="N2822" s="6" t="s">
        <v>65</v>
      </c>
    </row>
    <row r="2823" spans="1:14">
      <c r="A2823" s="3"/>
      <c r="D2823" s="9" t="s">
        <v>1723</v>
      </c>
      <c r="E2823" s="5" t="s">
        <v>15</v>
      </c>
      <c r="G2823" s="6">
        <v>22348</v>
      </c>
      <c r="H2823" s="6" t="s">
        <v>116</v>
      </c>
      <c r="I2823" s="6">
        <v>2</v>
      </c>
      <c r="J2823" s="6" t="s">
        <v>117</v>
      </c>
      <c r="K2823" s="6" t="s">
        <v>31</v>
      </c>
      <c r="N2823" s="6" t="s">
        <v>65</v>
      </c>
    </row>
    <row r="2824" spans="1:14">
      <c r="A2824" s="3"/>
      <c r="D2824" s="9" t="s">
        <v>1724</v>
      </c>
      <c r="E2824" s="5" t="s">
        <v>15</v>
      </c>
      <c r="G2824" s="6">
        <v>22350</v>
      </c>
      <c r="H2824" s="6" t="s">
        <v>1412</v>
      </c>
      <c r="I2824" s="6">
        <v>2</v>
      </c>
      <c r="J2824" s="6" t="s">
        <v>117</v>
      </c>
      <c r="K2824" s="6" t="s">
        <v>31</v>
      </c>
      <c r="N2824" s="6" t="s">
        <v>65</v>
      </c>
    </row>
    <row r="2825" spans="1:14">
      <c r="A2825" s="3"/>
      <c r="D2825" s="9" t="s">
        <v>1725</v>
      </c>
      <c r="E2825" s="5" t="s">
        <v>15</v>
      </c>
      <c r="G2825" s="6">
        <v>22352</v>
      </c>
      <c r="H2825" s="6" t="s">
        <v>227</v>
      </c>
      <c r="I2825" s="6">
        <v>2</v>
      </c>
      <c r="J2825" s="6" t="s">
        <v>117</v>
      </c>
      <c r="K2825" s="6" t="s">
        <v>31</v>
      </c>
      <c r="N2825" s="6" t="s">
        <v>65</v>
      </c>
    </row>
    <row r="2826" spans="1:14">
      <c r="A2826" s="3"/>
      <c r="D2826" s="9" t="s">
        <v>1726</v>
      </c>
      <c r="E2826" s="5" t="s">
        <v>15</v>
      </c>
      <c r="G2826" s="6">
        <v>22354</v>
      </c>
      <c r="H2826" s="6" t="s">
        <v>116</v>
      </c>
      <c r="I2826" s="6">
        <v>2</v>
      </c>
      <c r="J2826" s="6" t="s">
        <v>117</v>
      </c>
      <c r="K2826" s="6" t="s">
        <v>31</v>
      </c>
      <c r="N2826" s="6" t="s">
        <v>65</v>
      </c>
    </row>
    <row r="2827" spans="1:14">
      <c r="A2827" s="3"/>
      <c r="D2827" s="9" t="s">
        <v>1727</v>
      </c>
      <c r="E2827" s="5" t="s">
        <v>15</v>
      </c>
      <c r="G2827" s="6">
        <v>22356</v>
      </c>
      <c r="H2827" s="6" t="s">
        <v>1412</v>
      </c>
      <c r="I2827" s="6">
        <v>2</v>
      </c>
      <c r="J2827" s="6" t="s">
        <v>117</v>
      </c>
      <c r="K2827" s="6" t="s">
        <v>31</v>
      </c>
      <c r="N2827" s="6" t="s">
        <v>65</v>
      </c>
    </row>
    <row r="2828" spans="1:14">
      <c r="A2828" s="3"/>
      <c r="D2828" s="9" t="s">
        <v>1728</v>
      </c>
      <c r="E2828" s="5" t="s">
        <v>15</v>
      </c>
      <c r="G2828" s="6">
        <v>22358</v>
      </c>
      <c r="H2828" s="6" t="s">
        <v>227</v>
      </c>
      <c r="I2828" s="6">
        <v>2</v>
      </c>
      <c r="J2828" s="6" t="s">
        <v>117</v>
      </c>
      <c r="K2828" s="6" t="s">
        <v>31</v>
      </c>
      <c r="N2828" s="6" t="s">
        <v>65</v>
      </c>
    </row>
    <row r="2829" spans="1:14">
      <c r="A2829" s="3"/>
      <c r="D2829" s="9" t="s">
        <v>1729</v>
      </c>
      <c r="E2829" s="5" t="s">
        <v>15</v>
      </c>
      <c r="G2829" s="6">
        <v>22360</v>
      </c>
      <c r="H2829" s="6" t="s">
        <v>116</v>
      </c>
      <c r="I2829" s="6">
        <v>2</v>
      </c>
      <c r="J2829" s="6" t="s">
        <v>117</v>
      </c>
      <c r="K2829" s="6" t="s">
        <v>31</v>
      </c>
      <c r="N2829" s="6" t="s">
        <v>65</v>
      </c>
    </row>
    <row r="2830" spans="1:14">
      <c r="A2830" s="3"/>
      <c r="D2830" s="9" t="s">
        <v>1730</v>
      </c>
      <c r="E2830" s="5" t="s">
        <v>15</v>
      </c>
      <c r="G2830" s="6">
        <v>22362</v>
      </c>
      <c r="H2830" s="6" t="s">
        <v>1412</v>
      </c>
      <c r="I2830" s="6">
        <v>2</v>
      </c>
      <c r="J2830" s="6" t="s">
        <v>117</v>
      </c>
      <c r="K2830" s="6" t="s">
        <v>31</v>
      </c>
      <c r="N2830" s="6" t="s">
        <v>65</v>
      </c>
    </row>
    <row r="2831" spans="1:14">
      <c r="A2831" s="3"/>
      <c r="D2831" s="9" t="s">
        <v>1731</v>
      </c>
      <c r="E2831" s="5" t="s">
        <v>15</v>
      </c>
      <c r="G2831" s="6">
        <v>22364</v>
      </c>
      <c r="H2831" s="6" t="s">
        <v>227</v>
      </c>
      <c r="I2831" s="6">
        <v>2</v>
      </c>
      <c r="J2831" s="6" t="s">
        <v>117</v>
      </c>
      <c r="K2831" s="6" t="s">
        <v>31</v>
      </c>
      <c r="N2831" s="6" t="s">
        <v>65</v>
      </c>
    </row>
    <row r="2832" spans="1:14">
      <c r="A2832" s="3"/>
      <c r="D2832" s="9" t="s">
        <v>1732</v>
      </c>
      <c r="E2832" s="5" t="s">
        <v>15</v>
      </c>
      <c r="G2832" s="6">
        <v>22366</v>
      </c>
      <c r="H2832" s="6" t="s">
        <v>116</v>
      </c>
      <c r="I2832" s="6">
        <v>2</v>
      </c>
      <c r="J2832" s="6" t="s">
        <v>117</v>
      </c>
      <c r="K2832" s="6" t="s">
        <v>31</v>
      </c>
      <c r="N2832" s="6" t="s">
        <v>65</v>
      </c>
    </row>
    <row r="2833" spans="1:14">
      <c r="A2833" s="3"/>
      <c r="D2833" s="9" t="s">
        <v>1733</v>
      </c>
      <c r="E2833" s="5" t="s">
        <v>15</v>
      </c>
      <c r="G2833" s="6">
        <v>22368</v>
      </c>
      <c r="H2833" s="6" t="s">
        <v>1412</v>
      </c>
      <c r="I2833" s="6">
        <v>2</v>
      </c>
      <c r="J2833" s="6" t="s">
        <v>117</v>
      </c>
      <c r="K2833" s="6" t="s">
        <v>31</v>
      </c>
      <c r="N2833" s="6" t="s">
        <v>65</v>
      </c>
    </row>
    <row r="2834" spans="1:14">
      <c r="A2834" s="3"/>
      <c r="D2834" s="9" t="s">
        <v>1734</v>
      </c>
      <c r="E2834" s="5" t="s">
        <v>15</v>
      </c>
      <c r="G2834" s="6">
        <v>22370</v>
      </c>
      <c r="H2834" s="6" t="s">
        <v>227</v>
      </c>
      <c r="I2834" s="6">
        <v>2</v>
      </c>
      <c r="J2834" s="6" t="s">
        <v>117</v>
      </c>
      <c r="K2834" s="6" t="s">
        <v>31</v>
      </c>
      <c r="N2834" s="6" t="s">
        <v>65</v>
      </c>
    </row>
    <row r="2835" spans="1:14">
      <c r="A2835" s="3"/>
      <c r="D2835" s="9" t="s">
        <v>1735</v>
      </c>
      <c r="E2835" s="5" t="s">
        <v>15</v>
      </c>
      <c r="G2835" s="6">
        <v>22372</v>
      </c>
      <c r="H2835" s="6" t="s">
        <v>116</v>
      </c>
      <c r="I2835" s="6">
        <v>2</v>
      </c>
      <c r="J2835" s="6" t="s">
        <v>117</v>
      </c>
      <c r="K2835" s="6" t="s">
        <v>31</v>
      </c>
      <c r="N2835" s="6" t="s">
        <v>65</v>
      </c>
    </row>
    <row r="2836" spans="1:14">
      <c r="A2836" s="3"/>
      <c r="D2836" s="9" t="s">
        <v>1736</v>
      </c>
      <c r="E2836" s="5" t="s">
        <v>15</v>
      </c>
      <c r="G2836" s="6">
        <v>22374</v>
      </c>
      <c r="H2836" s="6" t="s">
        <v>1412</v>
      </c>
      <c r="I2836" s="6">
        <v>2</v>
      </c>
      <c r="J2836" s="6" t="s">
        <v>117</v>
      </c>
      <c r="K2836" s="6" t="s">
        <v>31</v>
      </c>
      <c r="N2836" s="6" t="s">
        <v>65</v>
      </c>
    </row>
    <row r="2837" spans="1:14">
      <c r="A2837" s="3"/>
      <c r="D2837" s="9" t="s">
        <v>1737</v>
      </c>
      <c r="E2837" s="5" t="s">
        <v>15</v>
      </c>
      <c r="G2837" s="6">
        <v>22376</v>
      </c>
      <c r="H2837" s="6" t="s">
        <v>227</v>
      </c>
      <c r="I2837" s="6">
        <v>2</v>
      </c>
      <c r="J2837" s="6" t="s">
        <v>117</v>
      </c>
      <c r="K2837" s="6" t="s">
        <v>31</v>
      </c>
      <c r="N2837" s="6" t="s">
        <v>65</v>
      </c>
    </row>
    <row r="2838" spans="1:14">
      <c r="A2838" s="3"/>
      <c r="D2838" s="9" t="s">
        <v>1738</v>
      </c>
      <c r="E2838" s="5" t="s">
        <v>15</v>
      </c>
      <c r="G2838" s="6">
        <v>22378</v>
      </c>
      <c r="H2838" s="6" t="s">
        <v>116</v>
      </c>
      <c r="I2838" s="6">
        <v>2</v>
      </c>
      <c r="J2838" s="6" t="s">
        <v>117</v>
      </c>
      <c r="K2838" s="6" t="s">
        <v>31</v>
      </c>
      <c r="N2838" s="6" t="s">
        <v>65</v>
      </c>
    </row>
    <row r="2839" spans="1:14">
      <c r="A2839" s="3"/>
      <c r="D2839" s="9" t="s">
        <v>1739</v>
      </c>
      <c r="E2839" s="5" t="s">
        <v>15</v>
      </c>
      <c r="G2839" s="6">
        <v>22380</v>
      </c>
      <c r="H2839" s="6" t="s">
        <v>1412</v>
      </c>
      <c r="I2839" s="6">
        <v>2</v>
      </c>
      <c r="J2839" s="6" t="s">
        <v>117</v>
      </c>
      <c r="K2839" s="6" t="s">
        <v>31</v>
      </c>
      <c r="N2839" s="6" t="s">
        <v>65</v>
      </c>
    </row>
    <row r="2840" spans="1:14">
      <c r="A2840" s="3"/>
      <c r="D2840" s="9" t="s">
        <v>1740</v>
      </c>
      <c r="E2840" s="5" t="s">
        <v>15</v>
      </c>
      <c r="G2840" s="6">
        <v>22382</v>
      </c>
      <c r="H2840" s="6" t="s">
        <v>227</v>
      </c>
      <c r="I2840" s="6">
        <v>2</v>
      </c>
      <c r="J2840" s="6" t="s">
        <v>117</v>
      </c>
      <c r="K2840" s="6" t="s">
        <v>31</v>
      </c>
      <c r="N2840" s="6" t="s">
        <v>65</v>
      </c>
    </row>
    <row r="2841" spans="1:14">
      <c r="A2841" s="3"/>
      <c r="D2841" s="9" t="s">
        <v>1741</v>
      </c>
      <c r="E2841" s="5" t="s">
        <v>15</v>
      </c>
      <c r="G2841" s="6">
        <v>22384</v>
      </c>
      <c r="H2841" s="6" t="s">
        <v>116</v>
      </c>
      <c r="I2841" s="6">
        <v>2</v>
      </c>
      <c r="J2841" s="6" t="s">
        <v>117</v>
      </c>
      <c r="K2841" s="6" t="s">
        <v>31</v>
      </c>
      <c r="N2841" s="6" t="s">
        <v>65</v>
      </c>
    </row>
    <row r="2842" spans="1:14">
      <c r="A2842" s="3"/>
      <c r="D2842" s="9" t="s">
        <v>1742</v>
      </c>
      <c r="E2842" s="5" t="s">
        <v>15</v>
      </c>
      <c r="G2842" s="6">
        <v>22386</v>
      </c>
      <c r="H2842" s="6" t="s">
        <v>1412</v>
      </c>
      <c r="I2842" s="6">
        <v>2</v>
      </c>
      <c r="J2842" s="6" t="s">
        <v>117</v>
      </c>
      <c r="K2842" s="6" t="s">
        <v>31</v>
      </c>
      <c r="N2842" s="6" t="s">
        <v>65</v>
      </c>
    </row>
    <row r="2843" spans="1:14">
      <c r="A2843" s="3"/>
      <c r="D2843" s="9" t="s">
        <v>1743</v>
      </c>
      <c r="E2843" s="5" t="s">
        <v>15</v>
      </c>
      <c r="G2843" s="6">
        <v>22388</v>
      </c>
      <c r="H2843" s="6" t="s">
        <v>227</v>
      </c>
      <c r="I2843" s="6">
        <v>2</v>
      </c>
      <c r="J2843" s="6" t="s">
        <v>117</v>
      </c>
      <c r="K2843" s="6" t="s">
        <v>31</v>
      </c>
      <c r="N2843" s="6" t="s">
        <v>65</v>
      </c>
    </row>
    <row r="2844" spans="1:14">
      <c r="A2844" s="3"/>
      <c r="D2844" s="9" t="s">
        <v>1744</v>
      </c>
      <c r="E2844" s="5" t="s">
        <v>15</v>
      </c>
      <c r="G2844" s="6">
        <v>22390</v>
      </c>
      <c r="H2844" s="6" t="s">
        <v>116</v>
      </c>
      <c r="I2844" s="6">
        <v>2</v>
      </c>
      <c r="J2844" s="6" t="s">
        <v>117</v>
      </c>
      <c r="K2844" s="6" t="s">
        <v>31</v>
      </c>
      <c r="N2844" s="6" t="s">
        <v>65</v>
      </c>
    </row>
    <row r="2845" spans="1:14">
      <c r="A2845" s="3"/>
      <c r="D2845" s="9" t="s">
        <v>1745</v>
      </c>
      <c r="E2845" s="5" t="s">
        <v>15</v>
      </c>
      <c r="G2845" s="6">
        <v>22392</v>
      </c>
      <c r="H2845" s="6" t="s">
        <v>1412</v>
      </c>
      <c r="I2845" s="6">
        <v>2</v>
      </c>
      <c r="J2845" s="6" t="s">
        <v>117</v>
      </c>
      <c r="K2845" s="6" t="s">
        <v>31</v>
      </c>
      <c r="N2845" s="6" t="s">
        <v>65</v>
      </c>
    </row>
    <row r="2846" spans="1:14">
      <c r="A2846" s="3"/>
      <c r="D2846" s="9" t="s">
        <v>1746</v>
      </c>
      <c r="E2846" s="5" t="s">
        <v>15</v>
      </c>
      <c r="G2846" s="6">
        <v>22394</v>
      </c>
      <c r="H2846" s="6" t="s">
        <v>227</v>
      </c>
      <c r="I2846" s="6">
        <v>2</v>
      </c>
      <c r="J2846" s="6" t="s">
        <v>117</v>
      </c>
      <c r="K2846" s="6" t="s">
        <v>31</v>
      </c>
      <c r="N2846" s="6" t="s">
        <v>65</v>
      </c>
    </row>
    <row r="2847" spans="1:14">
      <c r="A2847" s="3"/>
      <c r="D2847" s="9" t="s">
        <v>1747</v>
      </c>
      <c r="E2847" s="5" t="s">
        <v>15</v>
      </c>
      <c r="G2847" s="6">
        <v>22396</v>
      </c>
      <c r="H2847" s="6" t="s">
        <v>116</v>
      </c>
      <c r="I2847" s="6">
        <v>2</v>
      </c>
      <c r="J2847" s="6" t="s">
        <v>117</v>
      </c>
      <c r="K2847" s="6" t="s">
        <v>31</v>
      </c>
      <c r="N2847" s="6" t="s">
        <v>65</v>
      </c>
    </row>
    <row r="2848" spans="1:14">
      <c r="A2848" s="3"/>
      <c r="D2848" s="9" t="s">
        <v>1748</v>
      </c>
      <c r="E2848" s="5" t="s">
        <v>15</v>
      </c>
      <c r="G2848" s="6">
        <v>22398</v>
      </c>
      <c r="H2848" s="6" t="s">
        <v>1412</v>
      </c>
      <c r="I2848" s="6">
        <v>2</v>
      </c>
      <c r="J2848" s="6" t="s">
        <v>117</v>
      </c>
      <c r="K2848" s="6" t="s">
        <v>31</v>
      </c>
      <c r="N2848" s="6" t="s">
        <v>65</v>
      </c>
    </row>
    <row r="2849" spans="1:14">
      <c r="A2849" s="3"/>
      <c r="D2849" s="9" t="s">
        <v>1749</v>
      </c>
      <c r="E2849" s="5" t="s">
        <v>15</v>
      </c>
      <c r="G2849" s="6">
        <v>22400</v>
      </c>
      <c r="H2849" s="6" t="s">
        <v>227</v>
      </c>
      <c r="I2849" s="6">
        <v>2</v>
      </c>
      <c r="J2849" s="6" t="s">
        <v>117</v>
      </c>
      <c r="K2849" s="6" t="s">
        <v>31</v>
      </c>
      <c r="N2849" s="6" t="s">
        <v>65</v>
      </c>
    </row>
    <row r="2850" spans="1:14">
      <c r="A2850" s="3"/>
      <c r="D2850" s="9" t="s">
        <v>1750</v>
      </c>
      <c r="E2850" s="5" t="s">
        <v>15</v>
      </c>
      <c r="G2850" s="6">
        <v>22402</v>
      </c>
      <c r="H2850" s="6" t="s">
        <v>116</v>
      </c>
      <c r="I2850" s="6">
        <v>2</v>
      </c>
      <c r="J2850" s="6" t="s">
        <v>117</v>
      </c>
      <c r="K2850" s="6" t="s">
        <v>31</v>
      </c>
      <c r="N2850" s="6" t="s">
        <v>65</v>
      </c>
    </row>
    <row r="2851" spans="1:14">
      <c r="A2851" s="3"/>
      <c r="D2851" s="9" t="s">
        <v>1751</v>
      </c>
      <c r="E2851" s="5" t="s">
        <v>15</v>
      </c>
      <c r="G2851" s="6">
        <v>22404</v>
      </c>
      <c r="H2851" s="6" t="s">
        <v>1412</v>
      </c>
      <c r="I2851" s="6">
        <v>2</v>
      </c>
      <c r="J2851" s="6" t="s">
        <v>117</v>
      </c>
      <c r="K2851" s="6" t="s">
        <v>31</v>
      </c>
      <c r="N2851" s="6" t="s">
        <v>65</v>
      </c>
    </row>
    <row r="2852" spans="1:14">
      <c r="A2852" s="3"/>
      <c r="D2852" s="9" t="s">
        <v>1752</v>
      </c>
      <c r="E2852" s="5" t="s">
        <v>15</v>
      </c>
      <c r="G2852" s="6">
        <v>22406</v>
      </c>
      <c r="H2852" s="6" t="s">
        <v>227</v>
      </c>
      <c r="I2852" s="6">
        <v>2</v>
      </c>
      <c r="J2852" s="6" t="s">
        <v>117</v>
      </c>
      <c r="K2852" s="6" t="s">
        <v>31</v>
      </c>
      <c r="N2852" s="6" t="s">
        <v>65</v>
      </c>
    </row>
    <row r="2853" spans="1:14">
      <c r="A2853" s="3"/>
      <c r="D2853" s="9" t="s">
        <v>1753</v>
      </c>
      <c r="E2853" s="5" t="s">
        <v>15</v>
      </c>
      <c r="G2853" s="6">
        <v>22408</v>
      </c>
      <c r="H2853" s="6" t="s">
        <v>116</v>
      </c>
      <c r="I2853" s="6">
        <v>2</v>
      </c>
      <c r="J2853" s="6" t="s">
        <v>117</v>
      </c>
      <c r="K2853" s="6" t="s">
        <v>31</v>
      </c>
      <c r="N2853" s="6" t="s">
        <v>65</v>
      </c>
    </row>
    <row r="2854" spans="1:14">
      <c r="A2854" s="3"/>
      <c r="D2854" s="9" t="s">
        <v>1754</v>
      </c>
      <c r="E2854" s="5" t="s">
        <v>15</v>
      </c>
      <c r="G2854" s="6">
        <v>22410</v>
      </c>
      <c r="H2854" s="6" t="s">
        <v>1412</v>
      </c>
      <c r="I2854" s="6">
        <v>2</v>
      </c>
      <c r="J2854" s="6" t="s">
        <v>117</v>
      </c>
      <c r="K2854" s="6" t="s">
        <v>31</v>
      </c>
      <c r="N2854" s="6" t="s">
        <v>65</v>
      </c>
    </row>
    <row r="2855" spans="1:14">
      <c r="A2855" s="3"/>
      <c r="D2855" s="9" t="s">
        <v>1755</v>
      </c>
      <c r="E2855" s="5" t="s">
        <v>15</v>
      </c>
      <c r="G2855" s="6">
        <v>22412</v>
      </c>
      <c r="H2855" s="6" t="s">
        <v>227</v>
      </c>
      <c r="I2855" s="6">
        <v>2</v>
      </c>
      <c r="J2855" s="6" t="s">
        <v>117</v>
      </c>
      <c r="K2855" s="6" t="s">
        <v>31</v>
      </c>
      <c r="N2855" s="6" t="s">
        <v>65</v>
      </c>
    </row>
    <row r="2856" spans="1:14">
      <c r="A2856" s="3"/>
      <c r="D2856" s="9" t="s">
        <v>1756</v>
      </c>
      <c r="E2856" s="5" t="s">
        <v>15</v>
      </c>
      <c r="G2856" s="6">
        <v>22414</v>
      </c>
      <c r="H2856" s="6" t="s">
        <v>116</v>
      </c>
      <c r="I2856" s="6">
        <v>2</v>
      </c>
      <c r="J2856" s="6" t="s">
        <v>117</v>
      </c>
      <c r="K2856" s="6" t="s">
        <v>31</v>
      </c>
      <c r="N2856" s="6" t="s">
        <v>65</v>
      </c>
    </row>
    <row r="2857" spans="1:14">
      <c r="A2857" s="3"/>
      <c r="D2857" s="9" t="s">
        <v>1757</v>
      </c>
      <c r="E2857" s="5" t="s">
        <v>15</v>
      </c>
      <c r="G2857" s="6">
        <v>22416</v>
      </c>
      <c r="H2857" s="6" t="s">
        <v>1412</v>
      </c>
      <c r="I2857" s="6">
        <v>2</v>
      </c>
      <c r="J2857" s="6" t="s">
        <v>117</v>
      </c>
      <c r="K2857" s="6" t="s">
        <v>31</v>
      </c>
      <c r="N2857" s="6" t="s">
        <v>65</v>
      </c>
    </row>
    <row r="2858" spans="1:14">
      <c r="A2858" s="3"/>
      <c r="D2858" s="9" t="s">
        <v>1758</v>
      </c>
      <c r="E2858" s="5" t="s">
        <v>15</v>
      </c>
      <c r="G2858" s="6">
        <v>22418</v>
      </c>
      <c r="H2858" s="6" t="s">
        <v>227</v>
      </c>
      <c r="I2858" s="6">
        <v>2</v>
      </c>
      <c r="J2858" s="6" t="s">
        <v>117</v>
      </c>
      <c r="K2858" s="6" t="s">
        <v>31</v>
      </c>
      <c r="N2858" s="6" t="s">
        <v>65</v>
      </c>
    </row>
    <row r="2859" spans="1:14">
      <c r="A2859" s="3"/>
      <c r="D2859" s="9" t="s">
        <v>1759</v>
      </c>
      <c r="E2859" s="5" t="s">
        <v>15</v>
      </c>
      <c r="G2859" s="6">
        <v>22420</v>
      </c>
      <c r="H2859" s="6" t="s">
        <v>116</v>
      </c>
      <c r="I2859" s="6">
        <v>2</v>
      </c>
      <c r="J2859" s="6" t="s">
        <v>117</v>
      </c>
      <c r="K2859" s="6" t="s">
        <v>31</v>
      </c>
      <c r="N2859" s="6" t="s">
        <v>65</v>
      </c>
    </row>
    <row r="2860" spans="1:14">
      <c r="A2860" s="3"/>
      <c r="D2860" s="9" t="s">
        <v>1760</v>
      </c>
      <c r="E2860" s="5" t="s">
        <v>15</v>
      </c>
      <c r="G2860" s="6">
        <v>22422</v>
      </c>
      <c r="H2860" s="6" t="s">
        <v>1412</v>
      </c>
      <c r="I2860" s="6">
        <v>2</v>
      </c>
      <c r="J2860" s="6" t="s">
        <v>117</v>
      </c>
      <c r="K2860" s="6" t="s">
        <v>31</v>
      </c>
      <c r="N2860" s="6" t="s">
        <v>65</v>
      </c>
    </row>
    <row r="2861" spans="1:14">
      <c r="A2861" s="3"/>
      <c r="D2861" s="9" t="s">
        <v>1761</v>
      </c>
      <c r="E2861" s="5" t="s">
        <v>15</v>
      </c>
      <c r="G2861" s="6">
        <v>22424</v>
      </c>
      <c r="H2861" s="6" t="s">
        <v>227</v>
      </c>
      <c r="I2861" s="6">
        <v>2</v>
      </c>
      <c r="J2861" s="6" t="s">
        <v>117</v>
      </c>
      <c r="K2861" s="6" t="s">
        <v>31</v>
      </c>
      <c r="N2861" s="6" t="s">
        <v>65</v>
      </c>
    </row>
    <row r="2862" spans="1:14">
      <c r="A2862" s="3"/>
      <c r="D2862" s="9" t="s">
        <v>1762</v>
      </c>
      <c r="E2862" s="5" t="s">
        <v>15</v>
      </c>
      <c r="G2862" s="6">
        <v>22426</v>
      </c>
      <c r="H2862" s="6" t="s">
        <v>116</v>
      </c>
      <c r="I2862" s="6">
        <v>2</v>
      </c>
      <c r="J2862" s="6" t="s">
        <v>117</v>
      </c>
      <c r="K2862" s="6" t="s">
        <v>31</v>
      </c>
      <c r="N2862" s="6" t="s">
        <v>65</v>
      </c>
    </row>
    <row r="2863" spans="1:14">
      <c r="A2863" s="3"/>
      <c r="D2863" s="9" t="s">
        <v>1763</v>
      </c>
      <c r="E2863" s="5" t="s">
        <v>15</v>
      </c>
      <c r="G2863" s="6">
        <v>22428</v>
      </c>
      <c r="H2863" s="6" t="s">
        <v>1412</v>
      </c>
      <c r="I2863" s="6">
        <v>2</v>
      </c>
      <c r="J2863" s="6" t="s">
        <v>117</v>
      </c>
      <c r="K2863" s="6" t="s">
        <v>31</v>
      </c>
      <c r="N2863" s="6" t="s">
        <v>65</v>
      </c>
    </row>
    <row r="2864" spans="1:14">
      <c r="A2864" s="3"/>
      <c r="D2864" s="9" t="s">
        <v>1764</v>
      </c>
      <c r="E2864" s="5" t="s">
        <v>15</v>
      </c>
      <c r="G2864" s="6">
        <v>22430</v>
      </c>
      <c r="H2864" s="6" t="s">
        <v>227</v>
      </c>
      <c r="I2864" s="6">
        <v>2</v>
      </c>
      <c r="J2864" s="6" t="s">
        <v>117</v>
      </c>
      <c r="K2864" s="6" t="s">
        <v>31</v>
      </c>
      <c r="N2864" s="6" t="s">
        <v>65</v>
      </c>
    </row>
    <row r="2865" spans="1:14">
      <c r="A2865" s="3"/>
      <c r="D2865" s="9" t="s">
        <v>1765</v>
      </c>
      <c r="E2865" s="5" t="s">
        <v>15</v>
      </c>
      <c r="G2865" s="6">
        <v>22432</v>
      </c>
      <c r="H2865" s="6" t="s">
        <v>116</v>
      </c>
      <c r="I2865" s="6">
        <v>2</v>
      </c>
      <c r="J2865" s="6" t="s">
        <v>117</v>
      </c>
      <c r="K2865" s="6" t="s">
        <v>31</v>
      </c>
      <c r="N2865" s="6" t="s">
        <v>65</v>
      </c>
    </row>
    <row r="2866" spans="1:14">
      <c r="A2866" s="3"/>
      <c r="D2866" s="9" t="s">
        <v>1766</v>
      </c>
      <c r="E2866" s="5" t="s">
        <v>15</v>
      </c>
      <c r="G2866" s="6">
        <v>22434</v>
      </c>
      <c r="H2866" s="6" t="s">
        <v>1412</v>
      </c>
      <c r="I2866" s="6">
        <v>2</v>
      </c>
      <c r="J2866" s="6" t="s">
        <v>117</v>
      </c>
      <c r="K2866" s="6" t="s">
        <v>31</v>
      </c>
      <c r="N2866" s="6" t="s">
        <v>65</v>
      </c>
    </row>
    <row r="2867" spans="1:14">
      <c r="A2867" s="3"/>
      <c r="D2867" s="9" t="s">
        <v>1767</v>
      </c>
      <c r="E2867" s="5" t="s">
        <v>15</v>
      </c>
      <c r="G2867" s="6">
        <v>22436</v>
      </c>
      <c r="H2867" s="6" t="s">
        <v>227</v>
      </c>
      <c r="I2867" s="6">
        <v>2</v>
      </c>
      <c r="J2867" s="6" t="s">
        <v>117</v>
      </c>
      <c r="K2867" s="6" t="s">
        <v>31</v>
      </c>
      <c r="N2867" s="6" t="s">
        <v>65</v>
      </c>
    </row>
    <row r="2868" spans="1:14">
      <c r="A2868" s="3"/>
      <c r="D2868" s="9" t="s">
        <v>1768</v>
      </c>
      <c r="E2868" s="5" t="s">
        <v>15</v>
      </c>
      <c r="G2868" s="6">
        <v>22438</v>
      </c>
      <c r="H2868" s="6" t="s">
        <v>116</v>
      </c>
      <c r="I2868" s="6">
        <v>2</v>
      </c>
      <c r="J2868" s="6" t="s">
        <v>117</v>
      </c>
      <c r="K2868" s="6" t="s">
        <v>31</v>
      </c>
      <c r="N2868" s="6" t="s">
        <v>65</v>
      </c>
    </row>
    <row r="2869" spans="1:14">
      <c r="A2869" s="3"/>
      <c r="D2869" s="9" t="s">
        <v>1769</v>
      </c>
      <c r="E2869" s="5" t="s">
        <v>15</v>
      </c>
      <c r="G2869" s="6">
        <v>22440</v>
      </c>
      <c r="H2869" s="6" t="s">
        <v>1412</v>
      </c>
      <c r="I2869" s="6">
        <v>2</v>
      </c>
      <c r="J2869" s="6" t="s">
        <v>117</v>
      </c>
      <c r="K2869" s="6" t="s">
        <v>31</v>
      </c>
      <c r="N2869" s="6" t="s">
        <v>65</v>
      </c>
    </row>
    <row r="2870" spans="1:14">
      <c r="A2870" s="3"/>
      <c r="D2870" s="9" t="s">
        <v>1770</v>
      </c>
      <c r="E2870" s="5" t="s">
        <v>15</v>
      </c>
      <c r="G2870" s="6">
        <v>22442</v>
      </c>
      <c r="H2870" s="6" t="s">
        <v>227</v>
      </c>
      <c r="I2870" s="6">
        <v>2</v>
      </c>
      <c r="J2870" s="6" t="s">
        <v>117</v>
      </c>
      <c r="K2870" s="6" t="s">
        <v>31</v>
      </c>
      <c r="N2870" s="6" t="s">
        <v>65</v>
      </c>
    </row>
    <row r="2871" spans="1:14">
      <c r="A2871" s="3"/>
      <c r="D2871" s="9" t="s">
        <v>1771</v>
      </c>
      <c r="E2871" s="5" t="s">
        <v>15</v>
      </c>
      <c r="G2871" s="6">
        <v>22444</v>
      </c>
      <c r="H2871" s="6" t="s">
        <v>116</v>
      </c>
      <c r="I2871" s="6">
        <v>2</v>
      </c>
      <c r="J2871" s="6" t="s">
        <v>117</v>
      </c>
      <c r="K2871" s="6" t="s">
        <v>31</v>
      </c>
      <c r="N2871" s="6" t="s">
        <v>65</v>
      </c>
    </row>
    <row r="2872" spans="1:14">
      <c r="A2872" s="3"/>
      <c r="D2872" s="9" t="s">
        <v>1772</v>
      </c>
      <c r="E2872" s="5" t="s">
        <v>15</v>
      </c>
      <c r="G2872" s="6">
        <v>22446</v>
      </c>
      <c r="H2872" s="6" t="s">
        <v>1412</v>
      </c>
      <c r="I2872" s="6">
        <v>2</v>
      </c>
      <c r="J2872" s="6" t="s">
        <v>117</v>
      </c>
      <c r="K2872" s="6" t="s">
        <v>31</v>
      </c>
      <c r="N2872" s="6" t="s">
        <v>65</v>
      </c>
    </row>
    <row r="2873" spans="1:14">
      <c r="A2873" s="3"/>
      <c r="D2873" s="9" t="s">
        <v>1773</v>
      </c>
      <c r="E2873" s="5" t="s">
        <v>15</v>
      </c>
      <c r="G2873" s="6">
        <v>22448</v>
      </c>
      <c r="H2873" s="6" t="s">
        <v>227</v>
      </c>
      <c r="I2873" s="6">
        <v>2</v>
      </c>
      <c r="J2873" s="6" t="s">
        <v>117</v>
      </c>
      <c r="K2873" s="6" t="s">
        <v>31</v>
      </c>
      <c r="N2873" s="6" t="s">
        <v>65</v>
      </c>
    </row>
    <row r="2874" spans="1:14">
      <c r="A2874" s="3"/>
      <c r="D2874" s="9" t="s">
        <v>1774</v>
      </c>
      <c r="E2874" s="5" t="s">
        <v>15</v>
      </c>
      <c r="G2874" s="6">
        <v>22450</v>
      </c>
      <c r="H2874" s="6" t="s">
        <v>116</v>
      </c>
      <c r="I2874" s="6">
        <v>2</v>
      </c>
      <c r="J2874" s="6" t="s">
        <v>117</v>
      </c>
      <c r="K2874" s="6" t="s">
        <v>31</v>
      </c>
      <c r="N2874" s="6" t="s">
        <v>65</v>
      </c>
    </row>
    <row r="2875" spans="1:14">
      <c r="A2875" s="3"/>
      <c r="D2875" s="9" t="s">
        <v>1775</v>
      </c>
      <c r="E2875" s="5" t="s">
        <v>15</v>
      </c>
      <c r="G2875" s="6">
        <v>22452</v>
      </c>
      <c r="H2875" s="6" t="s">
        <v>1412</v>
      </c>
      <c r="I2875" s="6">
        <v>2</v>
      </c>
      <c r="J2875" s="6" t="s">
        <v>117</v>
      </c>
      <c r="K2875" s="6" t="s">
        <v>31</v>
      </c>
      <c r="N2875" s="6" t="s">
        <v>65</v>
      </c>
    </row>
    <row r="2876" spans="1:14">
      <c r="A2876" s="3"/>
      <c r="D2876" s="9" t="s">
        <v>1776</v>
      </c>
      <c r="E2876" s="5" t="s">
        <v>15</v>
      </c>
      <c r="G2876" s="6">
        <v>22454</v>
      </c>
      <c r="H2876" s="6" t="s">
        <v>227</v>
      </c>
      <c r="I2876" s="6">
        <v>2</v>
      </c>
      <c r="J2876" s="6" t="s">
        <v>117</v>
      </c>
      <c r="K2876" s="6" t="s">
        <v>31</v>
      </c>
      <c r="N2876" s="6" t="s">
        <v>65</v>
      </c>
    </row>
    <row r="2877" spans="1:14">
      <c r="A2877" s="3"/>
      <c r="D2877" s="9" t="s">
        <v>1777</v>
      </c>
      <c r="E2877" s="5" t="s">
        <v>15</v>
      </c>
      <c r="G2877" s="6">
        <v>22456</v>
      </c>
      <c r="H2877" s="6" t="s">
        <v>116</v>
      </c>
      <c r="I2877" s="6">
        <v>2</v>
      </c>
      <c r="J2877" s="6" t="s">
        <v>117</v>
      </c>
      <c r="K2877" s="6" t="s">
        <v>31</v>
      </c>
      <c r="N2877" s="6" t="s">
        <v>65</v>
      </c>
    </row>
    <row r="2878" spans="1:14">
      <c r="A2878" s="3"/>
      <c r="D2878" s="9" t="s">
        <v>1778</v>
      </c>
      <c r="E2878" s="5" t="s">
        <v>15</v>
      </c>
      <c r="G2878" s="6">
        <v>22458</v>
      </c>
      <c r="H2878" s="6" t="s">
        <v>1412</v>
      </c>
      <c r="I2878" s="6">
        <v>2</v>
      </c>
      <c r="J2878" s="6" t="s">
        <v>117</v>
      </c>
      <c r="K2878" s="6" t="s">
        <v>31</v>
      </c>
      <c r="N2878" s="6" t="s">
        <v>65</v>
      </c>
    </row>
    <row r="2879" spans="1:14">
      <c r="A2879" s="3"/>
      <c r="D2879" s="9" t="s">
        <v>1779</v>
      </c>
      <c r="E2879" s="5" t="s">
        <v>15</v>
      </c>
      <c r="G2879" s="6">
        <v>22460</v>
      </c>
      <c r="H2879" s="6" t="s">
        <v>227</v>
      </c>
      <c r="I2879" s="6">
        <v>2</v>
      </c>
      <c r="J2879" s="6" t="s">
        <v>117</v>
      </c>
      <c r="K2879" s="6" t="s">
        <v>31</v>
      </c>
      <c r="N2879" s="6" t="s">
        <v>65</v>
      </c>
    </row>
    <row r="2880" spans="1:14">
      <c r="A2880" s="3"/>
      <c r="D2880" s="9" t="s">
        <v>1780</v>
      </c>
      <c r="E2880" s="5" t="s">
        <v>15</v>
      </c>
      <c r="G2880" s="6">
        <v>22462</v>
      </c>
      <c r="H2880" s="6" t="s">
        <v>116</v>
      </c>
      <c r="I2880" s="6">
        <v>2</v>
      </c>
      <c r="J2880" s="6" t="s">
        <v>117</v>
      </c>
      <c r="K2880" s="6" t="s">
        <v>31</v>
      </c>
      <c r="N2880" s="6" t="s">
        <v>65</v>
      </c>
    </row>
    <row r="2881" spans="1:14">
      <c r="A2881" s="3"/>
      <c r="D2881" s="9" t="s">
        <v>1781</v>
      </c>
      <c r="E2881" s="5" t="s">
        <v>15</v>
      </c>
      <c r="G2881" s="6">
        <v>22464</v>
      </c>
      <c r="H2881" s="6" t="s">
        <v>1412</v>
      </c>
      <c r="I2881" s="6">
        <v>2</v>
      </c>
      <c r="J2881" s="6" t="s">
        <v>117</v>
      </c>
      <c r="K2881" s="6" t="s">
        <v>31</v>
      </c>
      <c r="N2881" s="6" t="s">
        <v>65</v>
      </c>
    </row>
    <row r="2882" spans="1:14">
      <c r="A2882" s="3"/>
      <c r="D2882" s="9" t="s">
        <v>1782</v>
      </c>
      <c r="E2882" s="5" t="s">
        <v>15</v>
      </c>
      <c r="G2882" s="6">
        <v>22466</v>
      </c>
      <c r="H2882" s="6" t="s">
        <v>227</v>
      </c>
      <c r="I2882" s="6">
        <v>2</v>
      </c>
      <c r="J2882" s="6" t="s">
        <v>117</v>
      </c>
      <c r="K2882" s="6" t="s">
        <v>31</v>
      </c>
      <c r="N2882" s="6" t="s">
        <v>65</v>
      </c>
    </row>
    <row r="2883" spans="1:14">
      <c r="A2883" s="3"/>
      <c r="D2883" s="9" t="s">
        <v>1783</v>
      </c>
      <c r="E2883" s="5" t="s">
        <v>15</v>
      </c>
      <c r="G2883" s="6">
        <v>22468</v>
      </c>
      <c r="H2883" s="6" t="s">
        <v>116</v>
      </c>
      <c r="I2883" s="6">
        <v>2</v>
      </c>
      <c r="J2883" s="6" t="s">
        <v>117</v>
      </c>
      <c r="K2883" s="6" t="s">
        <v>31</v>
      </c>
      <c r="N2883" s="6" t="s">
        <v>65</v>
      </c>
    </row>
    <row r="2884" spans="1:14">
      <c r="A2884" s="3"/>
      <c r="D2884" s="9" t="s">
        <v>1784</v>
      </c>
      <c r="E2884" s="5" t="s">
        <v>15</v>
      </c>
      <c r="G2884" s="6">
        <v>22470</v>
      </c>
      <c r="H2884" s="6" t="s">
        <v>1412</v>
      </c>
      <c r="I2884" s="6">
        <v>2</v>
      </c>
      <c r="J2884" s="6" t="s">
        <v>117</v>
      </c>
      <c r="K2884" s="6" t="s">
        <v>31</v>
      </c>
      <c r="N2884" s="6" t="s">
        <v>65</v>
      </c>
    </row>
    <row r="2885" spans="1:14">
      <c r="A2885" s="3"/>
      <c r="D2885" s="9" t="s">
        <v>1785</v>
      </c>
      <c r="E2885" s="5" t="s">
        <v>15</v>
      </c>
      <c r="G2885" s="6">
        <v>22472</v>
      </c>
      <c r="H2885" s="6" t="s">
        <v>227</v>
      </c>
      <c r="I2885" s="6">
        <v>2</v>
      </c>
      <c r="J2885" s="6" t="s">
        <v>117</v>
      </c>
      <c r="K2885" s="6" t="s">
        <v>31</v>
      </c>
      <c r="N2885" s="6" t="s">
        <v>65</v>
      </c>
    </row>
    <row r="2886" spans="1:14">
      <c r="A2886" s="3"/>
      <c r="D2886" s="9" t="s">
        <v>1786</v>
      </c>
      <c r="E2886" s="5" t="s">
        <v>15</v>
      </c>
      <c r="G2886" s="6">
        <v>22474</v>
      </c>
      <c r="H2886" s="6" t="s">
        <v>116</v>
      </c>
      <c r="I2886" s="6">
        <v>2</v>
      </c>
      <c r="J2886" s="6" t="s">
        <v>117</v>
      </c>
      <c r="K2886" s="6" t="s">
        <v>31</v>
      </c>
      <c r="N2886" s="6" t="s">
        <v>65</v>
      </c>
    </row>
    <row r="2887" spans="1:14">
      <c r="A2887" s="3"/>
      <c r="D2887" s="9" t="s">
        <v>1787</v>
      </c>
      <c r="E2887" s="5" t="s">
        <v>15</v>
      </c>
      <c r="G2887" s="6">
        <v>22476</v>
      </c>
      <c r="H2887" s="6" t="s">
        <v>1412</v>
      </c>
      <c r="I2887" s="6">
        <v>2</v>
      </c>
      <c r="J2887" s="6" t="s">
        <v>117</v>
      </c>
      <c r="K2887" s="6" t="s">
        <v>31</v>
      </c>
      <c r="N2887" s="6" t="s">
        <v>65</v>
      </c>
    </row>
    <row r="2888" spans="1:14">
      <c r="A2888" s="3"/>
      <c r="D2888" s="9" t="s">
        <v>1788</v>
      </c>
      <c r="E2888" s="5" t="s">
        <v>15</v>
      </c>
      <c r="G2888" s="6">
        <v>22488</v>
      </c>
      <c r="H2888" s="6" t="s">
        <v>227</v>
      </c>
      <c r="I2888" s="6">
        <v>2</v>
      </c>
      <c r="J2888" s="6" t="s">
        <v>117</v>
      </c>
      <c r="K2888" s="6" t="s">
        <v>31</v>
      </c>
      <c r="N2888" s="6" t="s">
        <v>65</v>
      </c>
    </row>
    <row r="2889" spans="1:14">
      <c r="A2889" s="3"/>
      <c r="D2889" s="9" t="s">
        <v>1789</v>
      </c>
      <c r="E2889" s="5" t="s">
        <v>15</v>
      </c>
      <c r="G2889" s="6">
        <v>22490</v>
      </c>
      <c r="H2889" s="6" t="s">
        <v>116</v>
      </c>
      <c r="I2889" s="6">
        <v>2</v>
      </c>
      <c r="J2889" s="6" t="s">
        <v>117</v>
      </c>
      <c r="K2889" s="6" t="s">
        <v>31</v>
      </c>
      <c r="N2889" s="6" t="s">
        <v>65</v>
      </c>
    </row>
    <row r="2890" spans="1:14">
      <c r="A2890" s="3"/>
      <c r="D2890" s="9" t="s">
        <v>1790</v>
      </c>
      <c r="E2890" s="5" t="s">
        <v>15</v>
      </c>
      <c r="G2890" s="6">
        <v>22492</v>
      </c>
      <c r="H2890" s="6" t="s">
        <v>1412</v>
      </c>
      <c r="I2890" s="6">
        <v>2</v>
      </c>
      <c r="J2890" s="6" t="s">
        <v>117</v>
      </c>
      <c r="K2890" s="6" t="s">
        <v>31</v>
      </c>
      <c r="N2890" s="6" t="s">
        <v>65</v>
      </c>
    </row>
    <row r="2891" spans="1:14">
      <c r="A2891" s="3"/>
      <c r="D2891" s="9" t="s">
        <v>1791</v>
      </c>
      <c r="E2891" s="5" t="s">
        <v>15</v>
      </c>
      <c r="G2891" s="6">
        <v>22494</v>
      </c>
      <c r="H2891" s="6" t="s">
        <v>227</v>
      </c>
      <c r="I2891" s="6">
        <v>2</v>
      </c>
      <c r="J2891" s="6" t="s">
        <v>117</v>
      </c>
      <c r="K2891" s="6" t="s">
        <v>31</v>
      </c>
      <c r="N2891" s="6" t="s">
        <v>65</v>
      </c>
    </row>
    <row r="2892" spans="1:14">
      <c r="A2892" s="3"/>
      <c r="D2892" s="9" t="s">
        <v>1792</v>
      </c>
      <c r="E2892" s="5" t="s">
        <v>15</v>
      </c>
      <c r="G2892" s="6">
        <v>22496</v>
      </c>
      <c r="H2892" s="6" t="s">
        <v>116</v>
      </c>
      <c r="I2892" s="6">
        <v>2</v>
      </c>
      <c r="J2892" s="6" t="s">
        <v>117</v>
      </c>
      <c r="K2892" s="6" t="s">
        <v>31</v>
      </c>
      <c r="N2892" s="6" t="s">
        <v>65</v>
      </c>
    </row>
    <row r="2893" spans="1:14">
      <c r="A2893" s="3"/>
      <c r="D2893" s="9" t="s">
        <v>1793</v>
      </c>
      <c r="E2893" s="5" t="s">
        <v>15</v>
      </c>
      <c r="G2893" s="6">
        <v>22498</v>
      </c>
      <c r="H2893" s="6" t="s">
        <v>1412</v>
      </c>
      <c r="I2893" s="6">
        <v>2</v>
      </c>
      <c r="J2893" s="6" t="s">
        <v>117</v>
      </c>
      <c r="K2893" s="6" t="s">
        <v>31</v>
      </c>
      <c r="N2893" s="6" t="s">
        <v>65</v>
      </c>
    </row>
    <row r="2894" spans="1:14">
      <c r="A2894" s="3"/>
      <c r="D2894" s="9" t="s">
        <v>1794</v>
      </c>
      <c r="E2894" s="5" t="s">
        <v>15</v>
      </c>
      <c r="G2894" s="6">
        <v>22500</v>
      </c>
      <c r="H2894" s="6" t="s">
        <v>227</v>
      </c>
      <c r="I2894" s="6">
        <v>2</v>
      </c>
      <c r="J2894" s="6" t="s">
        <v>117</v>
      </c>
      <c r="K2894" s="6" t="s">
        <v>31</v>
      </c>
      <c r="N2894" s="6" t="s">
        <v>65</v>
      </c>
    </row>
    <row r="2895" spans="1:14">
      <c r="A2895" s="3"/>
      <c r="D2895" s="9" t="s">
        <v>1795</v>
      </c>
      <c r="E2895" s="5" t="s">
        <v>15</v>
      </c>
      <c r="G2895" s="6">
        <v>22502</v>
      </c>
      <c r="H2895" s="6" t="s">
        <v>116</v>
      </c>
      <c r="I2895" s="6">
        <v>2</v>
      </c>
      <c r="J2895" s="6" t="s">
        <v>117</v>
      </c>
      <c r="K2895" s="6" t="s">
        <v>31</v>
      </c>
      <c r="N2895" s="6" t="s">
        <v>65</v>
      </c>
    </row>
    <row r="2896" spans="1:14">
      <c r="A2896" s="3"/>
      <c r="D2896" s="9" t="s">
        <v>1796</v>
      </c>
      <c r="E2896" s="5" t="s">
        <v>15</v>
      </c>
      <c r="G2896" s="6">
        <v>22504</v>
      </c>
      <c r="H2896" s="6" t="s">
        <v>1412</v>
      </c>
      <c r="I2896" s="6">
        <v>2</v>
      </c>
      <c r="J2896" s="6" t="s">
        <v>117</v>
      </c>
      <c r="K2896" s="6" t="s">
        <v>31</v>
      </c>
      <c r="N2896" s="6" t="s">
        <v>65</v>
      </c>
    </row>
    <row r="2897" spans="1:14">
      <c r="A2897" s="3"/>
      <c r="D2897" s="9" t="s">
        <v>1797</v>
      </c>
      <c r="E2897" s="5" t="s">
        <v>15</v>
      </c>
      <c r="G2897" s="6">
        <v>22506</v>
      </c>
      <c r="H2897" s="6" t="s">
        <v>227</v>
      </c>
      <c r="I2897" s="6">
        <v>2</v>
      </c>
      <c r="J2897" s="6" t="s">
        <v>117</v>
      </c>
      <c r="K2897" s="6" t="s">
        <v>31</v>
      </c>
      <c r="N2897" s="6" t="s">
        <v>65</v>
      </c>
    </row>
    <row r="2898" spans="1:14">
      <c r="A2898" s="3"/>
      <c r="D2898" s="9" t="s">
        <v>1798</v>
      </c>
      <c r="E2898" s="5" t="s">
        <v>15</v>
      </c>
      <c r="G2898" s="6">
        <v>22508</v>
      </c>
      <c r="H2898" s="6" t="s">
        <v>116</v>
      </c>
      <c r="I2898" s="6">
        <v>2</v>
      </c>
      <c r="J2898" s="6" t="s">
        <v>117</v>
      </c>
      <c r="K2898" s="6" t="s">
        <v>31</v>
      </c>
      <c r="N2898" s="6" t="s">
        <v>65</v>
      </c>
    </row>
    <row r="2899" spans="1:14">
      <c r="A2899" s="3"/>
      <c r="D2899" s="9" t="s">
        <v>1799</v>
      </c>
      <c r="E2899" s="5" t="s">
        <v>15</v>
      </c>
      <c r="G2899" s="6">
        <v>22510</v>
      </c>
      <c r="H2899" s="6" t="s">
        <v>1412</v>
      </c>
      <c r="I2899" s="6">
        <v>2</v>
      </c>
      <c r="J2899" s="6" t="s">
        <v>117</v>
      </c>
      <c r="K2899" s="6" t="s">
        <v>31</v>
      </c>
      <c r="N2899" s="6" t="s">
        <v>65</v>
      </c>
    </row>
    <row r="2900" spans="1:14">
      <c r="A2900" s="3"/>
      <c r="D2900" s="9" t="s">
        <v>1800</v>
      </c>
      <c r="E2900" s="5" t="s">
        <v>15</v>
      </c>
      <c r="G2900" s="6">
        <v>22512</v>
      </c>
      <c r="H2900" s="6" t="s">
        <v>227</v>
      </c>
      <c r="I2900" s="6">
        <v>2</v>
      </c>
      <c r="J2900" s="6" t="s">
        <v>117</v>
      </c>
      <c r="K2900" s="6" t="s">
        <v>31</v>
      </c>
      <c r="N2900" s="6" t="s">
        <v>65</v>
      </c>
    </row>
    <row r="2901" spans="1:14">
      <c r="A2901" s="3"/>
      <c r="D2901" s="9" t="s">
        <v>1801</v>
      </c>
      <c r="E2901" s="5" t="s">
        <v>15</v>
      </c>
      <c r="G2901" s="6">
        <v>22514</v>
      </c>
      <c r="H2901" s="6" t="s">
        <v>116</v>
      </c>
      <c r="I2901" s="6">
        <v>2</v>
      </c>
      <c r="J2901" s="6" t="s">
        <v>117</v>
      </c>
      <c r="K2901" s="6" t="s">
        <v>31</v>
      </c>
      <c r="N2901" s="6" t="s">
        <v>65</v>
      </c>
    </row>
    <row r="2902" spans="1:14">
      <c r="A2902" s="3"/>
      <c r="D2902" s="9" t="s">
        <v>1802</v>
      </c>
      <c r="E2902" s="5" t="s">
        <v>15</v>
      </c>
      <c r="G2902" s="6">
        <v>22516</v>
      </c>
      <c r="H2902" s="6" t="s">
        <v>1412</v>
      </c>
      <c r="I2902" s="6">
        <v>2</v>
      </c>
      <c r="J2902" s="6" t="s">
        <v>117</v>
      </c>
      <c r="K2902" s="6" t="s">
        <v>31</v>
      </c>
      <c r="N2902" s="6" t="s">
        <v>65</v>
      </c>
    </row>
    <row r="2903" spans="1:14">
      <c r="A2903" s="3"/>
      <c r="D2903" s="9" t="s">
        <v>1803</v>
      </c>
      <c r="E2903" s="5" t="s">
        <v>15</v>
      </c>
      <c r="G2903" s="6">
        <v>22518</v>
      </c>
      <c r="H2903" s="6" t="s">
        <v>227</v>
      </c>
      <c r="I2903" s="6">
        <v>2</v>
      </c>
      <c r="J2903" s="6" t="s">
        <v>117</v>
      </c>
      <c r="K2903" s="6" t="s">
        <v>31</v>
      </c>
      <c r="N2903" s="6" t="s">
        <v>65</v>
      </c>
    </row>
    <row r="2904" spans="1:14">
      <c r="A2904" s="3"/>
      <c r="D2904" s="9" t="s">
        <v>1804</v>
      </c>
      <c r="E2904" s="5" t="s">
        <v>15</v>
      </c>
      <c r="G2904" s="6">
        <v>22520</v>
      </c>
      <c r="H2904" s="6" t="s">
        <v>116</v>
      </c>
      <c r="I2904" s="6">
        <v>2</v>
      </c>
      <c r="J2904" s="6" t="s">
        <v>117</v>
      </c>
      <c r="K2904" s="6" t="s">
        <v>31</v>
      </c>
      <c r="N2904" s="6" t="s">
        <v>65</v>
      </c>
    </row>
    <row r="2905" spans="1:14">
      <c r="A2905" s="3"/>
      <c r="D2905" s="9" t="s">
        <v>1805</v>
      </c>
      <c r="E2905" s="5" t="s">
        <v>15</v>
      </c>
      <c r="G2905" s="6">
        <v>22522</v>
      </c>
      <c r="H2905" s="6" t="s">
        <v>1412</v>
      </c>
      <c r="I2905" s="6">
        <v>2</v>
      </c>
      <c r="J2905" s="6" t="s">
        <v>117</v>
      </c>
      <c r="K2905" s="6" t="s">
        <v>31</v>
      </c>
      <c r="N2905" s="6" t="s">
        <v>65</v>
      </c>
    </row>
    <row r="2906" spans="1:14">
      <c r="A2906" s="3"/>
      <c r="D2906" s="9" t="s">
        <v>1806</v>
      </c>
      <c r="E2906" s="5" t="s">
        <v>15</v>
      </c>
      <c r="G2906" s="6">
        <v>22524</v>
      </c>
      <c r="H2906" s="6" t="s">
        <v>227</v>
      </c>
      <c r="I2906" s="6">
        <v>2</v>
      </c>
      <c r="J2906" s="6" t="s">
        <v>117</v>
      </c>
      <c r="K2906" s="6" t="s">
        <v>31</v>
      </c>
      <c r="N2906" s="6" t="s">
        <v>65</v>
      </c>
    </row>
    <row r="2907" spans="1:14">
      <c r="A2907" s="3"/>
      <c r="D2907" s="9" t="s">
        <v>1807</v>
      </c>
      <c r="E2907" s="5" t="s">
        <v>15</v>
      </c>
      <c r="G2907" s="6">
        <v>22526</v>
      </c>
      <c r="H2907" s="6" t="s">
        <v>116</v>
      </c>
      <c r="I2907" s="6">
        <v>2</v>
      </c>
      <c r="J2907" s="6" t="s">
        <v>117</v>
      </c>
      <c r="K2907" s="6" t="s">
        <v>31</v>
      </c>
      <c r="N2907" s="6" t="s">
        <v>65</v>
      </c>
    </row>
    <row r="2908" spans="1:14">
      <c r="A2908" s="3"/>
      <c r="D2908" s="9" t="s">
        <v>1808</v>
      </c>
      <c r="E2908" s="5" t="s">
        <v>15</v>
      </c>
      <c r="G2908" s="6">
        <v>22528</v>
      </c>
      <c r="H2908" s="6" t="s">
        <v>1412</v>
      </c>
      <c r="I2908" s="6">
        <v>2</v>
      </c>
      <c r="J2908" s="6" t="s">
        <v>117</v>
      </c>
      <c r="K2908" s="6" t="s">
        <v>31</v>
      </c>
      <c r="N2908" s="6" t="s">
        <v>65</v>
      </c>
    </row>
    <row r="2909" spans="1:14">
      <c r="A2909" s="3"/>
      <c r="D2909" s="9" t="s">
        <v>1809</v>
      </c>
      <c r="E2909" s="5" t="s">
        <v>15</v>
      </c>
      <c r="G2909" s="6">
        <v>22530</v>
      </c>
      <c r="H2909" s="6" t="s">
        <v>227</v>
      </c>
      <c r="I2909" s="6">
        <v>2</v>
      </c>
      <c r="J2909" s="6" t="s">
        <v>117</v>
      </c>
      <c r="K2909" s="6" t="s">
        <v>31</v>
      </c>
      <c r="N2909" s="6" t="s">
        <v>65</v>
      </c>
    </row>
    <row r="2910" spans="1:14">
      <c r="A2910" s="3"/>
      <c r="D2910" s="9" t="s">
        <v>1810</v>
      </c>
      <c r="E2910" s="5" t="s">
        <v>15</v>
      </c>
      <c r="G2910" s="6">
        <v>22532</v>
      </c>
      <c r="H2910" s="6" t="s">
        <v>116</v>
      </c>
      <c r="I2910" s="6">
        <v>2</v>
      </c>
      <c r="J2910" s="6" t="s">
        <v>117</v>
      </c>
      <c r="K2910" s="6" t="s">
        <v>31</v>
      </c>
      <c r="N2910" s="6" t="s">
        <v>65</v>
      </c>
    </row>
    <row r="2911" spans="1:14">
      <c r="A2911" s="3"/>
      <c r="D2911" s="9" t="s">
        <v>1811</v>
      </c>
      <c r="E2911" s="5" t="s">
        <v>15</v>
      </c>
      <c r="G2911" s="6">
        <v>22534</v>
      </c>
      <c r="H2911" s="6" t="s">
        <v>1412</v>
      </c>
      <c r="I2911" s="6">
        <v>2</v>
      </c>
      <c r="J2911" s="6" t="s">
        <v>117</v>
      </c>
      <c r="K2911" s="6" t="s">
        <v>31</v>
      </c>
      <c r="N2911" s="6" t="s">
        <v>65</v>
      </c>
    </row>
    <row r="2912" spans="1:14">
      <c r="A2912" s="3"/>
      <c r="D2912" s="9" t="s">
        <v>1812</v>
      </c>
      <c r="E2912" s="5" t="s">
        <v>15</v>
      </c>
      <c r="G2912" s="6">
        <v>22536</v>
      </c>
      <c r="H2912" s="6" t="s">
        <v>227</v>
      </c>
      <c r="I2912" s="6">
        <v>2</v>
      </c>
      <c r="J2912" s="6" t="s">
        <v>117</v>
      </c>
      <c r="K2912" s="6" t="s">
        <v>31</v>
      </c>
      <c r="N2912" s="6" t="s">
        <v>65</v>
      </c>
    </row>
    <row r="2913" spans="1:14">
      <c r="A2913" s="3"/>
      <c r="D2913" s="9" t="s">
        <v>1813</v>
      </c>
      <c r="E2913" s="5" t="s">
        <v>15</v>
      </c>
      <c r="G2913" s="6">
        <v>22538</v>
      </c>
      <c r="H2913" s="6" t="s">
        <v>116</v>
      </c>
      <c r="I2913" s="6">
        <v>2</v>
      </c>
      <c r="J2913" s="6" t="s">
        <v>117</v>
      </c>
      <c r="K2913" s="6" t="s">
        <v>31</v>
      </c>
      <c r="N2913" s="6" t="s">
        <v>65</v>
      </c>
    </row>
    <row r="2914" spans="1:14">
      <c r="A2914" s="3"/>
      <c r="D2914" s="9" t="s">
        <v>1814</v>
      </c>
      <c r="E2914" s="5" t="s">
        <v>15</v>
      </c>
      <c r="G2914" s="6">
        <v>22540</v>
      </c>
      <c r="H2914" s="6" t="s">
        <v>1412</v>
      </c>
      <c r="I2914" s="6">
        <v>2</v>
      </c>
      <c r="J2914" s="6" t="s">
        <v>117</v>
      </c>
      <c r="K2914" s="6" t="s">
        <v>31</v>
      </c>
      <c r="N2914" s="6" t="s">
        <v>65</v>
      </c>
    </row>
    <row r="2915" spans="1:14">
      <c r="A2915" s="3"/>
      <c r="D2915" s="9" t="s">
        <v>1815</v>
      </c>
      <c r="E2915" s="5" t="s">
        <v>15</v>
      </c>
      <c r="G2915" s="6">
        <v>22542</v>
      </c>
      <c r="H2915" s="6" t="s">
        <v>227</v>
      </c>
      <c r="I2915" s="6">
        <v>2</v>
      </c>
      <c r="J2915" s="6" t="s">
        <v>117</v>
      </c>
      <c r="K2915" s="6" t="s">
        <v>31</v>
      </c>
      <c r="N2915" s="6" t="s">
        <v>65</v>
      </c>
    </row>
    <row r="2916" spans="1:14">
      <c r="A2916" s="3"/>
      <c r="D2916" s="9" t="s">
        <v>1816</v>
      </c>
      <c r="E2916" s="5" t="s">
        <v>15</v>
      </c>
      <c r="G2916" s="6">
        <v>22544</v>
      </c>
      <c r="H2916" s="6" t="s">
        <v>116</v>
      </c>
      <c r="I2916" s="6">
        <v>2</v>
      </c>
      <c r="J2916" s="6" t="s">
        <v>117</v>
      </c>
      <c r="K2916" s="6" t="s">
        <v>31</v>
      </c>
      <c r="N2916" s="6" t="s">
        <v>65</v>
      </c>
    </row>
    <row r="2917" spans="1:14">
      <c r="A2917" s="3"/>
      <c r="D2917" s="9" t="s">
        <v>1817</v>
      </c>
      <c r="E2917" s="5" t="s">
        <v>15</v>
      </c>
      <c r="G2917" s="6">
        <v>22546</v>
      </c>
      <c r="H2917" s="6" t="s">
        <v>1412</v>
      </c>
      <c r="I2917" s="6">
        <v>2</v>
      </c>
      <c r="J2917" s="6" t="s">
        <v>117</v>
      </c>
      <c r="K2917" s="6" t="s">
        <v>31</v>
      </c>
      <c r="N2917" s="6" t="s">
        <v>65</v>
      </c>
    </row>
    <row r="2918" spans="1:14">
      <c r="A2918" s="3"/>
      <c r="D2918" s="9" t="s">
        <v>1818</v>
      </c>
      <c r="E2918" s="5" t="s">
        <v>15</v>
      </c>
      <c r="G2918" s="6">
        <v>22548</v>
      </c>
      <c r="H2918" s="6" t="s">
        <v>227</v>
      </c>
      <c r="I2918" s="6">
        <v>2</v>
      </c>
      <c r="J2918" s="6" t="s">
        <v>117</v>
      </c>
      <c r="K2918" s="6" t="s">
        <v>31</v>
      </c>
      <c r="N2918" s="6" t="s">
        <v>65</v>
      </c>
    </row>
    <row r="2919" spans="1:14">
      <c r="A2919" s="3"/>
      <c r="D2919" s="9" t="s">
        <v>1819</v>
      </c>
      <c r="E2919" s="5" t="s">
        <v>15</v>
      </c>
      <c r="G2919" s="6">
        <v>22550</v>
      </c>
      <c r="H2919" s="6" t="s">
        <v>116</v>
      </c>
      <c r="I2919" s="6">
        <v>2</v>
      </c>
      <c r="J2919" s="6" t="s">
        <v>117</v>
      </c>
      <c r="K2919" s="6" t="s">
        <v>31</v>
      </c>
      <c r="N2919" s="6" t="s">
        <v>65</v>
      </c>
    </row>
    <row r="2920" spans="1:14">
      <c r="A2920" s="3"/>
      <c r="D2920" s="9" t="s">
        <v>1820</v>
      </c>
      <c r="E2920" s="5" t="s">
        <v>15</v>
      </c>
      <c r="G2920" s="6">
        <v>22552</v>
      </c>
      <c r="H2920" s="6" t="s">
        <v>1412</v>
      </c>
      <c r="I2920" s="6">
        <v>2</v>
      </c>
      <c r="J2920" s="6" t="s">
        <v>117</v>
      </c>
      <c r="K2920" s="6" t="s">
        <v>31</v>
      </c>
      <c r="N2920" s="6" t="s">
        <v>65</v>
      </c>
    </row>
    <row r="2921" spans="1:14">
      <c r="A2921" s="3"/>
      <c r="D2921" s="9" t="s">
        <v>1821</v>
      </c>
      <c r="E2921" s="5" t="s">
        <v>15</v>
      </c>
      <c r="G2921" s="6">
        <v>22554</v>
      </c>
      <c r="H2921" s="6" t="s">
        <v>227</v>
      </c>
      <c r="I2921" s="6">
        <v>2</v>
      </c>
      <c r="J2921" s="6" t="s">
        <v>117</v>
      </c>
      <c r="K2921" s="6" t="s">
        <v>31</v>
      </c>
      <c r="N2921" s="6" t="s">
        <v>65</v>
      </c>
    </row>
    <row r="2922" spans="1:14">
      <c r="A2922" s="3"/>
      <c r="D2922" s="9" t="s">
        <v>1822</v>
      </c>
      <c r="E2922" s="5" t="s">
        <v>15</v>
      </c>
      <c r="G2922" s="6">
        <v>22556</v>
      </c>
      <c r="H2922" s="6" t="s">
        <v>116</v>
      </c>
      <c r="I2922" s="6">
        <v>2</v>
      </c>
      <c r="J2922" s="6" t="s">
        <v>117</v>
      </c>
      <c r="K2922" s="6" t="s">
        <v>31</v>
      </c>
      <c r="N2922" s="6" t="s">
        <v>65</v>
      </c>
    </row>
    <row r="2923" spans="1:14">
      <c r="A2923" s="3"/>
      <c r="D2923" s="9" t="s">
        <v>1823</v>
      </c>
      <c r="E2923" s="5" t="s">
        <v>15</v>
      </c>
      <c r="G2923" s="6">
        <v>22558</v>
      </c>
      <c r="H2923" s="6" t="s">
        <v>1412</v>
      </c>
      <c r="I2923" s="6">
        <v>2</v>
      </c>
      <c r="J2923" s="6" t="s">
        <v>117</v>
      </c>
      <c r="K2923" s="6" t="s">
        <v>31</v>
      </c>
      <c r="N2923" s="6" t="s">
        <v>65</v>
      </c>
    </row>
    <row r="2924" spans="1:14">
      <c r="A2924" s="3"/>
      <c r="D2924" s="9" t="s">
        <v>1824</v>
      </c>
      <c r="E2924" s="5" t="s">
        <v>15</v>
      </c>
      <c r="G2924" s="6">
        <v>22560</v>
      </c>
      <c r="H2924" s="6" t="s">
        <v>227</v>
      </c>
      <c r="I2924" s="6">
        <v>2</v>
      </c>
      <c r="J2924" s="6" t="s">
        <v>117</v>
      </c>
      <c r="K2924" s="6" t="s">
        <v>31</v>
      </c>
      <c r="N2924" s="6" t="s">
        <v>65</v>
      </c>
    </row>
    <row r="2925" spans="1:14">
      <c r="A2925" s="3"/>
      <c r="D2925" s="9" t="s">
        <v>1825</v>
      </c>
      <c r="E2925" s="5" t="s">
        <v>15</v>
      </c>
      <c r="G2925" s="6">
        <v>22562</v>
      </c>
      <c r="H2925" s="6" t="s">
        <v>116</v>
      </c>
      <c r="I2925" s="6">
        <v>2</v>
      </c>
      <c r="J2925" s="6" t="s">
        <v>117</v>
      </c>
      <c r="K2925" s="6" t="s">
        <v>31</v>
      </c>
      <c r="N2925" s="6" t="s">
        <v>65</v>
      </c>
    </row>
    <row r="2926" spans="1:14">
      <c r="A2926" s="3"/>
      <c r="D2926" s="9" t="s">
        <v>1826</v>
      </c>
      <c r="E2926" s="5" t="s">
        <v>15</v>
      </c>
      <c r="G2926" s="6">
        <v>22564</v>
      </c>
      <c r="H2926" s="6" t="s">
        <v>1412</v>
      </c>
      <c r="I2926" s="6">
        <v>2</v>
      </c>
      <c r="J2926" s="6" t="s">
        <v>117</v>
      </c>
      <c r="K2926" s="6" t="s">
        <v>31</v>
      </c>
      <c r="N2926" s="6" t="s">
        <v>65</v>
      </c>
    </row>
    <row r="2927" spans="1:14">
      <c r="A2927" s="3"/>
      <c r="D2927" s="9" t="s">
        <v>1827</v>
      </c>
      <c r="E2927" s="5" t="s">
        <v>15</v>
      </c>
      <c r="G2927" s="6">
        <v>22566</v>
      </c>
      <c r="H2927" s="6" t="s">
        <v>227</v>
      </c>
      <c r="I2927" s="6">
        <v>2</v>
      </c>
      <c r="J2927" s="6" t="s">
        <v>117</v>
      </c>
      <c r="K2927" s="6" t="s">
        <v>31</v>
      </c>
      <c r="N2927" s="6" t="s">
        <v>65</v>
      </c>
    </row>
    <row r="2928" spans="1:14">
      <c r="A2928" s="3"/>
      <c r="D2928" s="9" t="s">
        <v>1828</v>
      </c>
      <c r="E2928" s="5" t="s">
        <v>15</v>
      </c>
      <c r="G2928" s="6">
        <v>22568</v>
      </c>
      <c r="H2928" s="6" t="s">
        <v>116</v>
      </c>
      <c r="I2928" s="6">
        <v>2</v>
      </c>
      <c r="J2928" s="6" t="s">
        <v>117</v>
      </c>
      <c r="K2928" s="6" t="s">
        <v>31</v>
      </c>
      <c r="N2928" s="6" t="s">
        <v>65</v>
      </c>
    </row>
    <row r="2929" spans="1:14">
      <c r="A2929" s="3"/>
      <c r="D2929" s="9" t="s">
        <v>1829</v>
      </c>
      <c r="E2929" s="5" t="s">
        <v>15</v>
      </c>
      <c r="G2929" s="6">
        <v>22570</v>
      </c>
      <c r="H2929" s="6" t="s">
        <v>1412</v>
      </c>
      <c r="I2929" s="6">
        <v>2</v>
      </c>
      <c r="J2929" s="6" t="s">
        <v>117</v>
      </c>
      <c r="K2929" s="6" t="s">
        <v>31</v>
      </c>
      <c r="N2929" s="6" t="s">
        <v>65</v>
      </c>
    </row>
    <row r="2930" spans="1:14">
      <c r="A2930" s="3"/>
      <c r="D2930" s="9" t="s">
        <v>1830</v>
      </c>
      <c r="E2930" s="5" t="s">
        <v>15</v>
      </c>
      <c r="G2930" s="6">
        <v>22572</v>
      </c>
      <c r="H2930" s="6" t="s">
        <v>227</v>
      </c>
      <c r="I2930" s="6">
        <v>2</v>
      </c>
      <c r="J2930" s="6" t="s">
        <v>117</v>
      </c>
      <c r="K2930" s="6" t="s">
        <v>31</v>
      </c>
      <c r="N2930" s="6" t="s">
        <v>65</v>
      </c>
    </row>
    <row r="2931" spans="1:14">
      <c r="A2931" s="3"/>
      <c r="D2931" s="9" t="s">
        <v>1831</v>
      </c>
      <c r="E2931" s="5" t="s">
        <v>15</v>
      </c>
      <c r="G2931" s="6">
        <v>22574</v>
      </c>
      <c r="H2931" s="6" t="s">
        <v>116</v>
      </c>
      <c r="I2931" s="6">
        <v>2</v>
      </c>
      <c r="J2931" s="6" t="s">
        <v>117</v>
      </c>
      <c r="K2931" s="6" t="s">
        <v>31</v>
      </c>
      <c r="N2931" s="6" t="s">
        <v>65</v>
      </c>
    </row>
    <row r="2932" spans="1:14">
      <c r="A2932" s="3"/>
      <c r="D2932" s="9" t="s">
        <v>1832</v>
      </c>
      <c r="E2932" s="5" t="s">
        <v>15</v>
      </c>
      <c r="G2932" s="6">
        <v>22576</v>
      </c>
      <c r="H2932" s="6" t="s">
        <v>1412</v>
      </c>
      <c r="I2932" s="6">
        <v>2</v>
      </c>
      <c r="J2932" s="6" t="s">
        <v>117</v>
      </c>
      <c r="K2932" s="6" t="s">
        <v>31</v>
      </c>
      <c r="N2932" s="6" t="s">
        <v>65</v>
      </c>
    </row>
    <row r="2933" spans="1:14">
      <c r="A2933" s="3"/>
      <c r="D2933" s="9" t="s">
        <v>1833</v>
      </c>
      <c r="E2933" s="5" t="s">
        <v>15</v>
      </c>
      <c r="G2933" s="6">
        <v>22578</v>
      </c>
      <c r="H2933" s="6" t="s">
        <v>227</v>
      </c>
      <c r="I2933" s="6">
        <v>2</v>
      </c>
      <c r="J2933" s="6" t="s">
        <v>117</v>
      </c>
      <c r="K2933" s="6" t="s">
        <v>31</v>
      </c>
      <c r="N2933" s="6" t="s">
        <v>65</v>
      </c>
    </row>
    <row r="2934" spans="1:14">
      <c r="A2934" s="3"/>
      <c r="D2934" s="9" t="s">
        <v>1834</v>
      </c>
      <c r="E2934" s="5" t="s">
        <v>15</v>
      </c>
      <c r="G2934" s="6">
        <v>22580</v>
      </c>
      <c r="H2934" s="6" t="s">
        <v>116</v>
      </c>
      <c r="I2934" s="6">
        <v>2</v>
      </c>
      <c r="J2934" s="6" t="s">
        <v>117</v>
      </c>
      <c r="K2934" s="6" t="s">
        <v>31</v>
      </c>
      <c r="N2934" s="6" t="s">
        <v>65</v>
      </c>
    </row>
    <row r="2935" spans="1:14">
      <c r="A2935" s="3"/>
      <c r="D2935" s="9" t="s">
        <v>1835</v>
      </c>
      <c r="E2935" s="5" t="s">
        <v>15</v>
      </c>
      <c r="G2935" s="6">
        <v>22582</v>
      </c>
      <c r="H2935" s="6" t="s">
        <v>1412</v>
      </c>
      <c r="I2935" s="6">
        <v>2</v>
      </c>
      <c r="J2935" s="6" t="s">
        <v>117</v>
      </c>
      <c r="K2935" s="6" t="s">
        <v>31</v>
      </c>
      <c r="N2935" s="6" t="s">
        <v>65</v>
      </c>
    </row>
    <row r="2936" spans="1:14">
      <c r="A2936" s="3"/>
      <c r="D2936" s="9" t="s">
        <v>1836</v>
      </c>
      <c r="E2936" s="5" t="s">
        <v>15</v>
      </c>
      <c r="G2936" s="6">
        <v>22584</v>
      </c>
      <c r="H2936" s="6" t="s">
        <v>227</v>
      </c>
      <c r="I2936" s="6">
        <v>2</v>
      </c>
      <c r="J2936" s="6" t="s">
        <v>117</v>
      </c>
      <c r="K2936" s="6" t="s">
        <v>31</v>
      </c>
      <c r="N2936" s="6" t="s">
        <v>65</v>
      </c>
    </row>
    <row r="2937" spans="1:14">
      <c r="A2937" s="3"/>
      <c r="D2937" s="9" t="s">
        <v>1837</v>
      </c>
      <c r="E2937" s="5" t="s">
        <v>15</v>
      </c>
      <c r="G2937" s="6">
        <v>22586</v>
      </c>
      <c r="H2937" s="6" t="s">
        <v>116</v>
      </c>
      <c r="I2937" s="6">
        <v>2</v>
      </c>
      <c r="J2937" s="6" t="s">
        <v>117</v>
      </c>
      <c r="K2937" s="6" t="s">
        <v>31</v>
      </c>
      <c r="N2937" s="6" t="s">
        <v>65</v>
      </c>
    </row>
    <row r="2938" spans="1:14">
      <c r="A2938" s="3"/>
      <c r="D2938" s="9" t="s">
        <v>1838</v>
      </c>
      <c r="E2938" s="5" t="s">
        <v>15</v>
      </c>
      <c r="G2938" s="6">
        <v>22588</v>
      </c>
      <c r="H2938" s="6" t="s">
        <v>1412</v>
      </c>
      <c r="I2938" s="6">
        <v>2</v>
      </c>
      <c r="J2938" s="6" t="s">
        <v>117</v>
      </c>
      <c r="K2938" s="6" t="s">
        <v>31</v>
      </c>
      <c r="N2938" s="6" t="s">
        <v>65</v>
      </c>
    </row>
    <row r="2939" spans="1:14">
      <c r="A2939" s="3"/>
      <c r="D2939" s="9" t="s">
        <v>1839</v>
      </c>
      <c r="E2939" s="5" t="s">
        <v>15</v>
      </c>
      <c r="G2939" s="6">
        <v>22590</v>
      </c>
      <c r="H2939" s="6" t="s">
        <v>227</v>
      </c>
      <c r="I2939" s="6">
        <v>2</v>
      </c>
      <c r="J2939" s="6" t="s">
        <v>117</v>
      </c>
      <c r="K2939" s="6" t="s">
        <v>31</v>
      </c>
      <c r="N2939" s="6" t="s">
        <v>65</v>
      </c>
    </row>
    <row r="2940" spans="1:14">
      <c r="A2940" s="3"/>
      <c r="D2940" s="9" t="s">
        <v>1840</v>
      </c>
      <c r="E2940" s="5" t="s">
        <v>15</v>
      </c>
      <c r="G2940" s="6">
        <v>22592</v>
      </c>
      <c r="H2940" s="6" t="s">
        <v>116</v>
      </c>
      <c r="I2940" s="6">
        <v>2</v>
      </c>
      <c r="J2940" s="6" t="s">
        <v>117</v>
      </c>
      <c r="K2940" s="6" t="s">
        <v>31</v>
      </c>
      <c r="N2940" s="6" t="s">
        <v>65</v>
      </c>
    </row>
    <row r="2941" spans="1:14">
      <c r="A2941" s="3"/>
      <c r="D2941" s="9" t="s">
        <v>1841</v>
      </c>
      <c r="E2941" s="5" t="s">
        <v>15</v>
      </c>
      <c r="G2941" s="6">
        <v>22594</v>
      </c>
      <c r="H2941" s="6" t="s">
        <v>1412</v>
      </c>
      <c r="I2941" s="6">
        <v>2</v>
      </c>
      <c r="J2941" s="6" t="s">
        <v>117</v>
      </c>
      <c r="K2941" s="6" t="s">
        <v>31</v>
      </c>
      <c r="N2941" s="6" t="s">
        <v>65</v>
      </c>
    </row>
    <row r="2942" spans="1:14">
      <c r="A2942" s="3"/>
      <c r="D2942" s="9" t="s">
        <v>1842</v>
      </c>
      <c r="E2942" s="5" t="s">
        <v>15</v>
      </c>
      <c r="G2942" s="6">
        <v>22596</v>
      </c>
      <c r="H2942" s="6" t="s">
        <v>227</v>
      </c>
      <c r="I2942" s="6">
        <v>2</v>
      </c>
      <c r="J2942" s="6" t="s">
        <v>117</v>
      </c>
      <c r="K2942" s="6" t="s">
        <v>31</v>
      </c>
      <c r="N2942" s="6" t="s">
        <v>65</v>
      </c>
    </row>
    <row r="2943" spans="1:14">
      <c r="A2943" s="3"/>
      <c r="D2943" s="9" t="s">
        <v>1843</v>
      </c>
      <c r="E2943" s="5" t="s">
        <v>15</v>
      </c>
      <c r="G2943" s="6">
        <v>22598</v>
      </c>
      <c r="H2943" s="6" t="s">
        <v>116</v>
      </c>
      <c r="I2943" s="6">
        <v>2</v>
      </c>
      <c r="J2943" s="6" t="s">
        <v>117</v>
      </c>
      <c r="K2943" s="6" t="s">
        <v>31</v>
      </c>
      <c r="N2943" s="6" t="s">
        <v>65</v>
      </c>
    </row>
    <row r="2944" spans="1:14">
      <c r="A2944" s="3"/>
      <c r="D2944" s="9" t="s">
        <v>1844</v>
      </c>
      <c r="E2944" s="5" t="s">
        <v>15</v>
      </c>
      <c r="G2944" s="6">
        <v>22600</v>
      </c>
      <c r="H2944" s="6" t="s">
        <v>1412</v>
      </c>
      <c r="I2944" s="6">
        <v>2</v>
      </c>
      <c r="J2944" s="6" t="s">
        <v>117</v>
      </c>
      <c r="K2944" s="6" t="s">
        <v>31</v>
      </c>
      <c r="N2944" s="6" t="s">
        <v>65</v>
      </c>
    </row>
    <row r="2945" spans="1:14">
      <c r="A2945" s="3"/>
      <c r="D2945" s="9" t="s">
        <v>1845</v>
      </c>
      <c r="E2945" s="5" t="s">
        <v>15</v>
      </c>
      <c r="G2945" s="6">
        <v>22602</v>
      </c>
      <c r="H2945" s="6" t="s">
        <v>227</v>
      </c>
      <c r="I2945" s="6">
        <v>2</v>
      </c>
      <c r="J2945" s="6" t="s">
        <v>117</v>
      </c>
      <c r="K2945" s="6" t="s">
        <v>31</v>
      </c>
      <c r="N2945" s="6" t="s">
        <v>65</v>
      </c>
    </row>
    <row r="2946" spans="1:14">
      <c r="A2946" s="3"/>
      <c r="D2946" s="9" t="s">
        <v>1846</v>
      </c>
      <c r="E2946" s="5" t="s">
        <v>15</v>
      </c>
      <c r="G2946" s="6">
        <v>22604</v>
      </c>
      <c r="H2946" s="6" t="s">
        <v>116</v>
      </c>
      <c r="I2946" s="6">
        <v>2</v>
      </c>
      <c r="J2946" s="6" t="s">
        <v>117</v>
      </c>
      <c r="K2946" s="6" t="s">
        <v>31</v>
      </c>
      <c r="N2946" s="6" t="s">
        <v>65</v>
      </c>
    </row>
    <row r="2947" spans="1:14">
      <c r="A2947" s="3"/>
      <c r="D2947" s="9" t="s">
        <v>1847</v>
      </c>
      <c r="E2947" s="5" t="s">
        <v>15</v>
      </c>
      <c r="G2947" s="6">
        <v>22606</v>
      </c>
      <c r="H2947" s="6" t="s">
        <v>1412</v>
      </c>
      <c r="I2947" s="6">
        <v>2</v>
      </c>
      <c r="J2947" s="6" t="s">
        <v>117</v>
      </c>
      <c r="K2947" s="6" t="s">
        <v>31</v>
      </c>
      <c r="N2947" s="6" t="s">
        <v>65</v>
      </c>
    </row>
    <row r="2948" spans="1:14">
      <c r="A2948" s="3"/>
      <c r="D2948" s="9" t="s">
        <v>1848</v>
      </c>
      <c r="E2948" s="5" t="s">
        <v>15</v>
      </c>
      <c r="G2948" s="6">
        <v>22608</v>
      </c>
      <c r="H2948" s="6" t="s">
        <v>227</v>
      </c>
      <c r="I2948" s="6">
        <v>2</v>
      </c>
      <c r="J2948" s="6" t="s">
        <v>117</v>
      </c>
      <c r="K2948" s="6" t="s">
        <v>31</v>
      </c>
      <c r="N2948" s="6" t="s">
        <v>65</v>
      </c>
    </row>
    <row r="2949" spans="1:14">
      <c r="A2949" s="3"/>
      <c r="D2949" s="9" t="s">
        <v>1849</v>
      </c>
      <c r="E2949" s="5" t="s">
        <v>15</v>
      </c>
      <c r="G2949" s="6">
        <v>22610</v>
      </c>
      <c r="H2949" s="6" t="s">
        <v>116</v>
      </c>
      <c r="I2949" s="6">
        <v>2</v>
      </c>
      <c r="J2949" s="6" t="s">
        <v>117</v>
      </c>
      <c r="K2949" s="6" t="s">
        <v>31</v>
      </c>
      <c r="N2949" s="6" t="s">
        <v>65</v>
      </c>
    </row>
    <row r="2950" spans="1:14">
      <c r="A2950" s="3"/>
      <c r="D2950" s="9" t="s">
        <v>1850</v>
      </c>
      <c r="E2950" s="5" t="s">
        <v>15</v>
      </c>
      <c r="G2950" s="6">
        <v>22612</v>
      </c>
      <c r="H2950" s="6" t="s">
        <v>1412</v>
      </c>
      <c r="I2950" s="6">
        <v>2</v>
      </c>
      <c r="J2950" s="6" t="s">
        <v>117</v>
      </c>
      <c r="K2950" s="6" t="s">
        <v>31</v>
      </c>
      <c r="N2950" s="6" t="s">
        <v>65</v>
      </c>
    </row>
    <row r="2951" spans="1:14">
      <c r="A2951" s="3"/>
      <c r="D2951" s="9" t="s">
        <v>1851</v>
      </c>
      <c r="E2951" s="5" t="s">
        <v>15</v>
      </c>
      <c r="G2951" s="6">
        <v>22614</v>
      </c>
      <c r="H2951" s="6" t="s">
        <v>227</v>
      </c>
      <c r="I2951" s="6">
        <v>2</v>
      </c>
      <c r="J2951" s="6" t="s">
        <v>117</v>
      </c>
      <c r="K2951" s="6" t="s">
        <v>31</v>
      </c>
      <c r="N2951" s="6" t="s">
        <v>65</v>
      </c>
    </row>
    <row r="2952" spans="1:14">
      <c r="A2952" s="3"/>
      <c r="D2952" s="9" t="s">
        <v>1852</v>
      </c>
      <c r="E2952" s="5" t="s">
        <v>15</v>
      </c>
      <c r="G2952" s="6">
        <v>22616</v>
      </c>
      <c r="H2952" s="6" t="s">
        <v>116</v>
      </c>
      <c r="I2952" s="6">
        <v>2</v>
      </c>
      <c r="J2952" s="6" t="s">
        <v>117</v>
      </c>
      <c r="K2952" s="6" t="s">
        <v>31</v>
      </c>
      <c r="N2952" s="6" t="s">
        <v>65</v>
      </c>
    </row>
    <row r="2953" spans="1:14">
      <c r="A2953" s="3"/>
      <c r="D2953" s="9" t="s">
        <v>1853</v>
      </c>
      <c r="E2953" s="5" t="s">
        <v>15</v>
      </c>
      <c r="G2953" s="6">
        <v>22618</v>
      </c>
      <c r="H2953" s="6" t="s">
        <v>1412</v>
      </c>
      <c r="I2953" s="6">
        <v>2</v>
      </c>
      <c r="J2953" s="6" t="s">
        <v>117</v>
      </c>
      <c r="K2953" s="6" t="s">
        <v>31</v>
      </c>
      <c r="N2953" s="6" t="s">
        <v>65</v>
      </c>
    </row>
    <row r="2954" spans="1:14">
      <c r="A2954" s="3"/>
      <c r="D2954" s="9" t="s">
        <v>1854</v>
      </c>
      <c r="E2954" s="5" t="s">
        <v>15</v>
      </c>
      <c r="G2954" s="6">
        <v>22620</v>
      </c>
      <c r="H2954" s="6" t="s">
        <v>227</v>
      </c>
      <c r="I2954" s="6">
        <v>2</v>
      </c>
      <c r="J2954" s="6" t="s">
        <v>117</v>
      </c>
      <c r="K2954" s="6" t="s">
        <v>31</v>
      </c>
      <c r="N2954" s="6" t="s">
        <v>65</v>
      </c>
    </row>
    <row r="2955" spans="1:14">
      <c r="A2955" s="3"/>
      <c r="D2955" s="9" t="s">
        <v>1855</v>
      </c>
      <c r="E2955" s="5" t="s">
        <v>15</v>
      </c>
      <c r="G2955" s="6">
        <v>22622</v>
      </c>
      <c r="H2955" s="6" t="s">
        <v>116</v>
      </c>
      <c r="I2955" s="6">
        <v>2</v>
      </c>
      <c r="J2955" s="6" t="s">
        <v>117</v>
      </c>
      <c r="K2955" s="6" t="s">
        <v>31</v>
      </c>
      <c r="N2955" s="6" t="s">
        <v>65</v>
      </c>
    </row>
    <row r="2956" spans="1:14">
      <c r="A2956" s="3"/>
      <c r="D2956" s="9" t="s">
        <v>1856</v>
      </c>
      <c r="E2956" s="5" t="s">
        <v>15</v>
      </c>
      <c r="G2956" s="6">
        <v>22624</v>
      </c>
      <c r="H2956" s="6" t="s">
        <v>1412</v>
      </c>
      <c r="I2956" s="6">
        <v>2</v>
      </c>
      <c r="J2956" s="6" t="s">
        <v>117</v>
      </c>
      <c r="K2956" s="6" t="s">
        <v>31</v>
      </c>
      <c r="N2956" s="6" t="s">
        <v>65</v>
      </c>
    </row>
    <row r="2957" spans="1:14">
      <c r="A2957" s="3"/>
      <c r="D2957" s="9" t="s">
        <v>1857</v>
      </c>
      <c r="E2957" s="5" t="s">
        <v>15</v>
      </c>
      <c r="G2957" s="6">
        <v>22626</v>
      </c>
      <c r="H2957" s="6" t="s">
        <v>227</v>
      </c>
      <c r="I2957" s="6">
        <v>2</v>
      </c>
      <c r="J2957" s="6" t="s">
        <v>117</v>
      </c>
      <c r="K2957" s="6" t="s">
        <v>31</v>
      </c>
      <c r="N2957" s="6" t="s">
        <v>65</v>
      </c>
    </row>
    <row r="2958" spans="1:14">
      <c r="A2958" s="3"/>
      <c r="D2958" s="9" t="s">
        <v>1858</v>
      </c>
      <c r="E2958" s="5" t="s">
        <v>15</v>
      </c>
      <c r="G2958" s="6">
        <v>22628</v>
      </c>
      <c r="H2958" s="6" t="s">
        <v>116</v>
      </c>
      <c r="I2958" s="6">
        <v>2</v>
      </c>
      <c r="J2958" s="6" t="s">
        <v>117</v>
      </c>
      <c r="K2958" s="6" t="s">
        <v>31</v>
      </c>
      <c r="N2958" s="6" t="s">
        <v>65</v>
      </c>
    </row>
    <row r="2959" spans="1:14">
      <c r="A2959" s="3"/>
      <c r="D2959" s="9" t="s">
        <v>1859</v>
      </c>
      <c r="E2959" s="5" t="s">
        <v>15</v>
      </c>
      <c r="G2959" s="6">
        <v>22630</v>
      </c>
      <c r="H2959" s="6" t="s">
        <v>1412</v>
      </c>
      <c r="I2959" s="6">
        <v>2</v>
      </c>
      <c r="J2959" s="6" t="s">
        <v>117</v>
      </c>
      <c r="K2959" s="6" t="s">
        <v>31</v>
      </c>
      <c r="N2959" s="6" t="s">
        <v>65</v>
      </c>
    </row>
    <row r="2960" spans="1:14">
      <c r="A2960" s="3"/>
      <c r="D2960" s="9" t="s">
        <v>1860</v>
      </c>
      <c r="E2960" s="5" t="s">
        <v>15</v>
      </c>
      <c r="G2960" s="6">
        <v>22632</v>
      </c>
      <c r="H2960" s="6" t="s">
        <v>227</v>
      </c>
      <c r="I2960" s="6">
        <v>2</v>
      </c>
      <c r="J2960" s="6" t="s">
        <v>117</v>
      </c>
      <c r="K2960" s="6" t="s">
        <v>31</v>
      </c>
      <c r="N2960" s="6" t="s">
        <v>65</v>
      </c>
    </row>
    <row r="2961" spans="1:14">
      <c r="A2961" s="3"/>
      <c r="D2961" s="9" t="s">
        <v>1861</v>
      </c>
      <c r="E2961" s="5" t="s">
        <v>15</v>
      </c>
      <c r="G2961" s="6">
        <v>22634</v>
      </c>
      <c r="H2961" s="6" t="s">
        <v>116</v>
      </c>
      <c r="I2961" s="6">
        <v>2</v>
      </c>
      <c r="J2961" s="6" t="s">
        <v>117</v>
      </c>
      <c r="K2961" s="6" t="s">
        <v>31</v>
      </c>
      <c r="N2961" s="6" t="s">
        <v>65</v>
      </c>
    </row>
    <row r="2962" spans="1:14">
      <c r="A2962" s="3"/>
      <c r="D2962" s="9" t="s">
        <v>1862</v>
      </c>
      <c r="E2962" s="5" t="s">
        <v>15</v>
      </c>
      <c r="G2962" s="6">
        <v>22636</v>
      </c>
      <c r="H2962" s="6" t="s">
        <v>1412</v>
      </c>
      <c r="I2962" s="6">
        <v>2</v>
      </c>
      <c r="J2962" s="6" t="s">
        <v>117</v>
      </c>
      <c r="K2962" s="6" t="s">
        <v>31</v>
      </c>
      <c r="N2962" s="6" t="s">
        <v>65</v>
      </c>
    </row>
    <row r="2963" spans="1:14">
      <c r="A2963" s="3"/>
      <c r="D2963" s="9" t="s">
        <v>1863</v>
      </c>
      <c r="E2963" s="5" t="s">
        <v>15</v>
      </c>
      <c r="G2963" s="6">
        <v>22638</v>
      </c>
      <c r="H2963" s="6" t="s">
        <v>227</v>
      </c>
      <c r="I2963" s="6">
        <v>2</v>
      </c>
      <c r="J2963" s="6" t="s">
        <v>117</v>
      </c>
      <c r="K2963" s="6" t="s">
        <v>31</v>
      </c>
      <c r="N2963" s="6" t="s">
        <v>65</v>
      </c>
    </row>
    <row r="2964" spans="1:14">
      <c r="A2964" s="3"/>
      <c r="D2964" s="9" t="s">
        <v>1864</v>
      </c>
      <c r="E2964" s="5" t="s">
        <v>15</v>
      </c>
      <c r="G2964" s="6">
        <v>22640</v>
      </c>
      <c r="H2964" s="6" t="s">
        <v>116</v>
      </c>
      <c r="I2964" s="6">
        <v>2</v>
      </c>
      <c r="J2964" s="6" t="s">
        <v>117</v>
      </c>
      <c r="K2964" s="6" t="s">
        <v>31</v>
      </c>
      <c r="N2964" s="6" t="s">
        <v>65</v>
      </c>
    </row>
    <row r="2965" spans="1:14">
      <c r="A2965" s="3"/>
      <c r="D2965" s="9" t="s">
        <v>1865</v>
      </c>
      <c r="E2965" s="5" t="s">
        <v>15</v>
      </c>
      <c r="G2965" s="6">
        <v>22642</v>
      </c>
      <c r="H2965" s="6" t="s">
        <v>1412</v>
      </c>
      <c r="I2965" s="6">
        <v>2</v>
      </c>
      <c r="J2965" s="6" t="s">
        <v>117</v>
      </c>
      <c r="K2965" s="6" t="s">
        <v>31</v>
      </c>
      <c r="N2965" s="6" t="s">
        <v>65</v>
      </c>
    </row>
    <row r="2966" spans="1:14">
      <c r="A2966" s="3"/>
      <c r="D2966" s="9" t="s">
        <v>1866</v>
      </c>
      <c r="E2966" s="5" t="s">
        <v>15</v>
      </c>
      <c r="G2966" s="6">
        <v>22644</v>
      </c>
      <c r="H2966" s="6" t="s">
        <v>227</v>
      </c>
      <c r="I2966" s="6">
        <v>2</v>
      </c>
      <c r="J2966" s="6" t="s">
        <v>117</v>
      </c>
      <c r="K2966" s="6" t="s">
        <v>31</v>
      </c>
      <c r="N2966" s="6" t="s">
        <v>65</v>
      </c>
    </row>
    <row r="2967" spans="1:14">
      <c r="A2967" s="3"/>
      <c r="D2967" s="9" t="s">
        <v>1867</v>
      </c>
      <c r="E2967" s="5" t="s">
        <v>15</v>
      </c>
      <c r="G2967" s="6">
        <v>22646</v>
      </c>
      <c r="H2967" s="6" t="s">
        <v>116</v>
      </c>
      <c r="I2967" s="6">
        <v>2</v>
      </c>
      <c r="J2967" s="6" t="s">
        <v>117</v>
      </c>
      <c r="K2967" s="6" t="s">
        <v>31</v>
      </c>
      <c r="N2967" s="6" t="s">
        <v>65</v>
      </c>
    </row>
    <row r="2968" spans="1:14">
      <c r="A2968" s="3"/>
      <c r="D2968" s="9" t="s">
        <v>1868</v>
      </c>
      <c r="E2968" s="5" t="s">
        <v>15</v>
      </c>
      <c r="G2968" s="6">
        <v>22648</v>
      </c>
      <c r="H2968" s="6" t="s">
        <v>1412</v>
      </c>
      <c r="I2968" s="6">
        <v>2</v>
      </c>
      <c r="J2968" s="6" t="s">
        <v>117</v>
      </c>
      <c r="K2968" s="6" t="s">
        <v>31</v>
      </c>
      <c r="N2968" s="6" t="s">
        <v>65</v>
      </c>
    </row>
    <row r="2969" spans="1:14">
      <c r="A2969" s="3"/>
      <c r="D2969" s="9" t="s">
        <v>1869</v>
      </c>
      <c r="E2969" s="5" t="s">
        <v>15</v>
      </c>
      <c r="G2969" s="6">
        <v>22650</v>
      </c>
      <c r="H2969" s="6" t="s">
        <v>227</v>
      </c>
      <c r="I2969" s="6">
        <v>2</v>
      </c>
      <c r="J2969" s="6" t="s">
        <v>117</v>
      </c>
      <c r="K2969" s="6" t="s">
        <v>31</v>
      </c>
      <c r="N2969" s="6" t="s">
        <v>65</v>
      </c>
    </row>
    <row r="2970" spans="1:14">
      <c r="A2970" s="3"/>
      <c r="D2970" s="9" t="s">
        <v>1870</v>
      </c>
      <c r="E2970" s="5" t="s">
        <v>15</v>
      </c>
      <c r="G2970" s="6">
        <v>22652</v>
      </c>
      <c r="H2970" s="6" t="s">
        <v>116</v>
      </c>
      <c r="I2970" s="6">
        <v>2</v>
      </c>
      <c r="J2970" s="6" t="s">
        <v>117</v>
      </c>
      <c r="K2970" s="6" t="s">
        <v>31</v>
      </c>
      <c r="N2970" s="6" t="s">
        <v>65</v>
      </c>
    </row>
    <row r="2971" spans="1:14">
      <c r="A2971" s="3"/>
      <c r="D2971" s="9" t="s">
        <v>1871</v>
      </c>
      <c r="E2971" s="5" t="s">
        <v>15</v>
      </c>
      <c r="G2971" s="6">
        <v>22654</v>
      </c>
      <c r="H2971" s="6" t="s">
        <v>1412</v>
      </c>
      <c r="I2971" s="6">
        <v>2</v>
      </c>
      <c r="J2971" s="6" t="s">
        <v>117</v>
      </c>
      <c r="K2971" s="6" t="s">
        <v>31</v>
      </c>
      <c r="N2971" s="6" t="s">
        <v>65</v>
      </c>
    </row>
    <row r="2972" spans="1:14">
      <c r="A2972" s="3"/>
      <c r="D2972" s="9" t="s">
        <v>1872</v>
      </c>
      <c r="E2972" s="5" t="s">
        <v>15</v>
      </c>
      <c r="G2972" s="6">
        <v>22656</v>
      </c>
      <c r="H2972" s="6" t="s">
        <v>227</v>
      </c>
      <c r="I2972" s="6">
        <v>2</v>
      </c>
      <c r="J2972" s="6" t="s">
        <v>117</v>
      </c>
      <c r="K2972" s="6" t="s">
        <v>31</v>
      </c>
      <c r="N2972" s="6" t="s">
        <v>65</v>
      </c>
    </row>
    <row r="2973" spans="1:14">
      <c r="A2973" s="3"/>
      <c r="D2973" s="9" t="s">
        <v>1873</v>
      </c>
      <c r="E2973" s="5" t="s">
        <v>15</v>
      </c>
      <c r="G2973" s="6">
        <v>22658</v>
      </c>
      <c r="H2973" s="6" t="s">
        <v>116</v>
      </c>
      <c r="I2973" s="6">
        <v>2</v>
      </c>
      <c r="J2973" s="6" t="s">
        <v>117</v>
      </c>
      <c r="K2973" s="6" t="s">
        <v>31</v>
      </c>
      <c r="N2973" s="6" t="s">
        <v>65</v>
      </c>
    </row>
    <row r="2974" spans="1:14">
      <c r="A2974" s="3"/>
      <c r="D2974" s="9" t="s">
        <v>1874</v>
      </c>
      <c r="E2974" s="5" t="s">
        <v>15</v>
      </c>
      <c r="G2974" s="6">
        <v>22660</v>
      </c>
      <c r="H2974" s="6" t="s">
        <v>1412</v>
      </c>
      <c r="I2974" s="6">
        <v>2</v>
      </c>
      <c r="J2974" s="6" t="s">
        <v>117</v>
      </c>
      <c r="K2974" s="6" t="s">
        <v>31</v>
      </c>
      <c r="N2974" s="6" t="s">
        <v>65</v>
      </c>
    </row>
    <row r="2975" spans="1:14">
      <c r="A2975" s="3"/>
      <c r="D2975" s="9" t="s">
        <v>1875</v>
      </c>
      <c r="E2975" s="5" t="s">
        <v>15</v>
      </c>
      <c r="G2975" s="6">
        <v>22662</v>
      </c>
      <c r="H2975" s="6" t="s">
        <v>227</v>
      </c>
      <c r="I2975" s="6">
        <v>2</v>
      </c>
      <c r="J2975" s="6" t="s">
        <v>117</v>
      </c>
      <c r="K2975" s="6" t="s">
        <v>31</v>
      </c>
      <c r="N2975" s="6" t="s">
        <v>65</v>
      </c>
    </row>
    <row r="2976" spans="1:14">
      <c r="A2976" s="3"/>
      <c r="D2976" s="9" t="s">
        <v>1876</v>
      </c>
      <c r="E2976" s="5" t="s">
        <v>15</v>
      </c>
      <c r="G2976" s="6">
        <v>22664</v>
      </c>
      <c r="H2976" s="6" t="s">
        <v>116</v>
      </c>
      <c r="I2976" s="6">
        <v>2</v>
      </c>
      <c r="J2976" s="6" t="s">
        <v>117</v>
      </c>
      <c r="K2976" s="6" t="s">
        <v>31</v>
      </c>
      <c r="N2976" s="6" t="s">
        <v>65</v>
      </c>
    </row>
    <row r="2977" spans="1:14">
      <c r="A2977" s="3"/>
      <c r="D2977" s="9" t="s">
        <v>1877</v>
      </c>
      <c r="E2977" s="5" t="s">
        <v>15</v>
      </c>
      <c r="G2977" s="6">
        <v>22666</v>
      </c>
      <c r="H2977" s="6" t="s">
        <v>1412</v>
      </c>
      <c r="I2977" s="6">
        <v>2</v>
      </c>
      <c r="J2977" s="6" t="s">
        <v>117</v>
      </c>
      <c r="K2977" s="6" t="s">
        <v>31</v>
      </c>
      <c r="N2977" s="6" t="s">
        <v>65</v>
      </c>
    </row>
    <row r="2978" spans="1:14">
      <c r="A2978" s="3"/>
      <c r="D2978" s="9" t="s">
        <v>1878</v>
      </c>
      <c r="E2978" s="5" t="s">
        <v>15</v>
      </c>
      <c r="G2978" s="6">
        <v>22668</v>
      </c>
      <c r="H2978" s="6" t="s">
        <v>227</v>
      </c>
      <c r="I2978" s="6">
        <v>2</v>
      </c>
      <c r="J2978" s="6" t="s">
        <v>117</v>
      </c>
      <c r="K2978" s="6" t="s">
        <v>31</v>
      </c>
      <c r="N2978" s="6" t="s">
        <v>65</v>
      </c>
    </row>
    <row r="2979" spans="1:14">
      <c r="A2979" s="3"/>
      <c r="D2979" s="9" t="s">
        <v>1879</v>
      </c>
      <c r="E2979" s="5" t="s">
        <v>15</v>
      </c>
      <c r="G2979" s="6">
        <v>22670</v>
      </c>
      <c r="H2979" s="6" t="s">
        <v>116</v>
      </c>
      <c r="I2979" s="6">
        <v>2</v>
      </c>
      <c r="J2979" s="6" t="s">
        <v>117</v>
      </c>
      <c r="K2979" s="6" t="s">
        <v>31</v>
      </c>
      <c r="N2979" s="6" t="s">
        <v>65</v>
      </c>
    </row>
    <row r="2980" spans="1:14">
      <c r="A2980" s="3"/>
      <c r="D2980" s="9" t="s">
        <v>1880</v>
      </c>
      <c r="E2980" s="5" t="s">
        <v>15</v>
      </c>
      <c r="G2980" s="6">
        <v>22672</v>
      </c>
      <c r="H2980" s="6" t="s">
        <v>1412</v>
      </c>
      <c r="I2980" s="6">
        <v>2</v>
      </c>
      <c r="J2980" s="6" t="s">
        <v>117</v>
      </c>
      <c r="K2980" s="6" t="s">
        <v>31</v>
      </c>
      <c r="N2980" s="6" t="s">
        <v>65</v>
      </c>
    </row>
    <row r="2981" spans="1:14">
      <c r="A2981" s="3"/>
      <c r="D2981" s="9" t="s">
        <v>1881</v>
      </c>
      <c r="E2981" s="5" t="s">
        <v>15</v>
      </c>
      <c r="G2981" s="6">
        <v>22674</v>
      </c>
      <c r="H2981" s="6" t="s">
        <v>227</v>
      </c>
      <c r="I2981" s="6">
        <v>2</v>
      </c>
      <c r="J2981" s="6" t="s">
        <v>117</v>
      </c>
      <c r="K2981" s="6" t="s">
        <v>31</v>
      </c>
      <c r="N2981" s="6" t="s">
        <v>65</v>
      </c>
    </row>
    <row r="2982" spans="1:14">
      <c r="A2982" s="3"/>
      <c r="D2982" s="9" t="s">
        <v>1882</v>
      </c>
      <c r="E2982" s="5" t="s">
        <v>15</v>
      </c>
      <c r="G2982" s="6">
        <v>22676</v>
      </c>
      <c r="H2982" s="6" t="s">
        <v>116</v>
      </c>
      <c r="I2982" s="6">
        <v>2</v>
      </c>
      <c r="J2982" s="6" t="s">
        <v>117</v>
      </c>
      <c r="K2982" s="6" t="s">
        <v>31</v>
      </c>
      <c r="N2982" s="6" t="s">
        <v>65</v>
      </c>
    </row>
    <row r="2983" spans="1:14">
      <c r="A2983" s="3"/>
      <c r="D2983" s="9" t="s">
        <v>1883</v>
      </c>
      <c r="E2983" s="5" t="s">
        <v>15</v>
      </c>
      <c r="G2983" s="6">
        <v>22678</v>
      </c>
      <c r="H2983" s="6" t="s">
        <v>1412</v>
      </c>
      <c r="I2983" s="6">
        <v>2</v>
      </c>
      <c r="J2983" s="6" t="s">
        <v>117</v>
      </c>
      <c r="K2983" s="6" t="s">
        <v>31</v>
      </c>
      <c r="N2983" s="6" t="s">
        <v>65</v>
      </c>
    </row>
    <row r="2984" spans="1:14">
      <c r="A2984" s="3"/>
      <c r="D2984" s="9" t="s">
        <v>1884</v>
      </c>
      <c r="E2984" s="5" t="s">
        <v>15</v>
      </c>
      <c r="G2984" s="6">
        <v>22680</v>
      </c>
      <c r="H2984" s="6" t="s">
        <v>227</v>
      </c>
      <c r="I2984" s="6">
        <v>2</v>
      </c>
      <c r="J2984" s="6" t="s">
        <v>117</v>
      </c>
      <c r="K2984" s="6" t="s">
        <v>31</v>
      </c>
      <c r="N2984" s="6" t="s">
        <v>65</v>
      </c>
    </row>
    <row r="2985" spans="1:14">
      <c r="A2985" s="3"/>
      <c r="D2985" s="9" t="s">
        <v>1885</v>
      </c>
      <c r="E2985" s="5" t="s">
        <v>15</v>
      </c>
      <c r="G2985" s="6">
        <v>22682</v>
      </c>
      <c r="H2985" s="6" t="s">
        <v>116</v>
      </c>
      <c r="I2985" s="6">
        <v>2</v>
      </c>
      <c r="J2985" s="6" t="s">
        <v>117</v>
      </c>
      <c r="K2985" s="6" t="s">
        <v>31</v>
      </c>
      <c r="N2985" s="6" t="s">
        <v>65</v>
      </c>
    </row>
    <row r="2986" spans="1:14">
      <c r="A2986" s="3"/>
      <c r="D2986" s="9" t="s">
        <v>1886</v>
      </c>
      <c r="E2986" s="5" t="s">
        <v>15</v>
      </c>
      <c r="G2986" s="6">
        <v>22684</v>
      </c>
      <c r="H2986" s="6" t="s">
        <v>1412</v>
      </c>
      <c r="I2986" s="6">
        <v>2</v>
      </c>
      <c r="J2986" s="6" t="s">
        <v>117</v>
      </c>
      <c r="K2986" s="6" t="s">
        <v>31</v>
      </c>
      <c r="N2986" s="6" t="s">
        <v>65</v>
      </c>
    </row>
    <row r="2987" spans="1:14">
      <c r="A2987" s="3"/>
      <c r="D2987" s="9" t="s">
        <v>1887</v>
      </c>
      <c r="E2987" s="5" t="s">
        <v>15</v>
      </c>
      <c r="G2987" s="6">
        <v>22686</v>
      </c>
      <c r="H2987" s="6" t="s">
        <v>227</v>
      </c>
      <c r="I2987" s="6">
        <v>2</v>
      </c>
      <c r="J2987" s="6" t="s">
        <v>117</v>
      </c>
      <c r="K2987" s="6" t="s">
        <v>31</v>
      </c>
      <c r="N2987" s="6" t="s">
        <v>65</v>
      </c>
    </row>
    <row r="2988" spans="1:14">
      <c r="A2988" s="3"/>
      <c r="D2988" s="9" t="s">
        <v>1888</v>
      </c>
      <c r="E2988" s="5" t="s">
        <v>15</v>
      </c>
      <c r="G2988" s="6">
        <v>22688</v>
      </c>
      <c r="H2988" s="6" t="s">
        <v>116</v>
      </c>
      <c r="I2988" s="6">
        <v>2</v>
      </c>
      <c r="J2988" s="6" t="s">
        <v>117</v>
      </c>
      <c r="K2988" s="6" t="s">
        <v>31</v>
      </c>
      <c r="N2988" s="6" t="s">
        <v>65</v>
      </c>
    </row>
    <row r="2989" spans="1:14">
      <c r="A2989" s="3"/>
      <c r="D2989" s="9" t="s">
        <v>1889</v>
      </c>
      <c r="E2989" s="5" t="s">
        <v>15</v>
      </c>
      <c r="G2989" s="6">
        <v>22690</v>
      </c>
      <c r="H2989" s="6" t="s">
        <v>1412</v>
      </c>
      <c r="I2989" s="6">
        <v>2</v>
      </c>
      <c r="J2989" s="6" t="s">
        <v>117</v>
      </c>
      <c r="K2989" s="6" t="s">
        <v>31</v>
      </c>
      <c r="N2989" s="6" t="s">
        <v>65</v>
      </c>
    </row>
    <row r="2990" spans="1:14">
      <c r="A2990" s="3"/>
      <c r="D2990" s="9" t="s">
        <v>1890</v>
      </c>
      <c r="E2990" s="5" t="s">
        <v>15</v>
      </c>
      <c r="G2990" s="6">
        <v>22692</v>
      </c>
      <c r="H2990" s="6" t="s">
        <v>227</v>
      </c>
      <c r="I2990" s="6">
        <v>2</v>
      </c>
      <c r="J2990" s="6" t="s">
        <v>117</v>
      </c>
      <c r="K2990" s="6" t="s">
        <v>31</v>
      </c>
      <c r="N2990" s="6" t="s">
        <v>65</v>
      </c>
    </row>
    <row r="2991" spans="1:14">
      <c r="A2991" s="3"/>
      <c r="D2991" s="9" t="s">
        <v>1891</v>
      </c>
      <c r="E2991" s="5" t="s">
        <v>15</v>
      </c>
      <c r="G2991" s="6">
        <v>22694</v>
      </c>
      <c r="H2991" s="6" t="s">
        <v>116</v>
      </c>
      <c r="I2991" s="6">
        <v>2</v>
      </c>
      <c r="J2991" s="6" t="s">
        <v>117</v>
      </c>
      <c r="K2991" s="6" t="s">
        <v>31</v>
      </c>
      <c r="N2991" s="6" t="s">
        <v>65</v>
      </c>
    </row>
    <row r="2992" spans="1:14">
      <c r="A2992" s="3"/>
      <c r="D2992" s="9" t="s">
        <v>1892</v>
      </c>
      <c r="E2992" s="5" t="s">
        <v>15</v>
      </c>
      <c r="G2992" s="6">
        <v>22696</v>
      </c>
      <c r="H2992" s="6" t="s">
        <v>1412</v>
      </c>
      <c r="I2992" s="6">
        <v>2</v>
      </c>
      <c r="J2992" s="6" t="s">
        <v>117</v>
      </c>
      <c r="K2992" s="6" t="s">
        <v>31</v>
      </c>
      <c r="N2992" s="6" t="s">
        <v>65</v>
      </c>
    </row>
    <row r="2993" spans="1:14">
      <c r="A2993" s="3"/>
      <c r="D2993" s="9" t="s">
        <v>1893</v>
      </c>
      <c r="E2993" s="5" t="s">
        <v>15</v>
      </c>
      <c r="G2993" s="6">
        <v>22698</v>
      </c>
      <c r="H2993" s="6" t="s">
        <v>227</v>
      </c>
      <c r="I2993" s="6">
        <v>2</v>
      </c>
      <c r="J2993" s="6" t="s">
        <v>117</v>
      </c>
      <c r="K2993" s="6" t="s">
        <v>31</v>
      </c>
      <c r="N2993" s="6" t="s">
        <v>65</v>
      </c>
    </row>
    <row r="2994" spans="1:14">
      <c r="A2994" s="3"/>
      <c r="D2994" s="9" t="s">
        <v>1894</v>
      </c>
      <c r="E2994" s="5" t="s">
        <v>15</v>
      </c>
      <c r="G2994" s="6">
        <v>22700</v>
      </c>
      <c r="H2994" s="6" t="s">
        <v>116</v>
      </c>
      <c r="I2994" s="6">
        <v>2</v>
      </c>
      <c r="J2994" s="6" t="s">
        <v>117</v>
      </c>
      <c r="K2994" s="6" t="s">
        <v>31</v>
      </c>
      <c r="N2994" s="6" t="s">
        <v>65</v>
      </c>
    </row>
    <row r="2995" spans="1:14">
      <c r="A2995" s="3"/>
      <c r="D2995" s="9" t="s">
        <v>1895</v>
      </c>
      <c r="E2995" s="5" t="s">
        <v>15</v>
      </c>
      <c r="G2995" s="6">
        <v>22702</v>
      </c>
      <c r="H2995" s="6" t="s">
        <v>1412</v>
      </c>
      <c r="I2995" s="6">
        <v>2</v>
      </c>
      <c r="J2995" s="6" t="s">
        <v>117</v>
      </c>
      <c r="K2995" s="6" t="s">
        <v>31</v>
      </c>
      <c r="N2995" s="6" t="s">
        <v>65</v>
      </c>
    </row>
    <row r="2996" spans="1:14">
      <c r="A2996" s="3"/>
      <c r="D2996" s="9" t="s">
        <v>1896</v>
      </c>
      <c r="E2996" s="5" t="s">
        <v>15</v>
      </c>
      <c r="G2996" s="6">
        <v>22704</v>
      </c>
      <c r="H2996" s="6" t="s">
        <v>227</v>
      </c>
      <c r="I2996" s="6">
        <v>2</v>
      </c>
      <c r="J2996" s="6" t="s">
        <v>117</v>
      </c>
      <c r="K2996" s="6" t="s">
        <v>31</v>
      </c>
      <c r="N2996" s="6" t="s">
        <v>65</v>
      </c>
    </row>
    <row r="2997" spans="1:14">
      <c r="A2997" s="3"/>
      <c r="D2997" s="9" t="s">
        <v>1897</v>
      </c>
      <c r="E2997" s="5" t="s">
        <v>15</v>
      </c>
      <c r="G2997" s="6">
        <v>22706</v>
      </c>
      <c r="H2997" s="6" t="s">
        <v>116</v>
      </c>
      <c r="I2997" s="6">
        <v>2</v>
      </c>
      <c r="J2997" s="6" t="s">
        <v>117</v>
      </c>
      <c r="K2997" s="6" t="s">
        <v>31</v>
      </c>
      <c r="N2997" s="6" t="s">
        <v>65</v>
      </c>
    </row>
    <row r="2998" spans="1:14">
      <c r="A2998" s="3"/>
      <c r="D2998" s="9" t="s">
        <v>1898</v>
      </c>
      <c r="E2998" s="5" t="s">
        <v>15</v>
      </c>
      <c r="G2998" s="6">
        <v>22708</v>
      </c>
      <c r="H2998" s="6" t="s">
        <v>1412</v>
      </c>
      <c r="I2998" s="6">
        <v>2</v>
      </c>
      <c r="J2998" s="6" t="s">
        <v>117</v>
      </c>
      <c r="K2998" s="6" t="s">
        <v>31</v>
      </c>
      <c r="N2998" s="6" t="s">
        <v>65</v>
      </c>
    </row>
    <row r="2999" spans="1:14">
      <c r="A2999" s="3"/>
      <c r="D2999" s="9" t="s">
        <v>1899</v>
      </c>
      <c r="E2999" s="5" t="s">
        <v>15</v>
      </c>
      <c r="G2999" s="6">
        <v>22710</v>
      </c>
      <c r="H2999" s="6" t="s">
        <v>227</v>
      </c>
      <c r="I2999" s="6">
        <v>2</v>
      </c>
      <c r="J2999" s="6" t="s">
        <v>117</v>
      </c>
      <c r="K2999" s="6" t="s">
        <v>31</v>
      </c>
      <c r="N2999" s="6" t="s">
        <v>65</v>
      </c>
    </row>
    <row r="3000" spans="1:14">
      <c r="A3000" s="3"/>
      <c r="D3000" s="9" t="s">
        <v>1900</v>
      </c>
      <c r="E3000" s="5" t="s">
        <v>15</v>
      </c>
      <c r="G3000" s="6">
        <v>22712</v>
      </c>
      <c r="H3000" s="6" t="s">
        <v>116</v>
      </c>
      <c r="I3000" s="6">
        <v>2</v>
      </c>
      <c r="J3000" s="6" t="s">
        <v>117</v>
      </c>
      <c r="K3000" s="6" t="s">
        <v>31</v>
      </c>
      <c r="N3000" s="6" t="s">
        <v>65</v>
      </c>
    </row>
    <row r="3001" spans="1:14">
      <c r="A3001" s="3"/>
      <c r="D3001" s="9" t="s">
        <v>1901</v>
      </c>
      <c r="E3001" s="5" t="s">
        <v>15</v>
      </c>
      <c r="G3001" s="6">
        <v>22714</v>
      </c>
      <c r="H3001" s="6" t="s">
        <v>1412</v>
      </c>
      <c r="I3001" s="6">
        <v>2</v>
      </c>
      <c r="J3001" s="6" t="s">
        <v>117</v>
      </c>
      <c r="K3001" s="6" t="s">
        <v>31</v>
      </c>
      <c r="N3001" s="6" t="s">
        <v>65</v>
      </c>
    </row>
    <row r="3002" spans="1:14">
      <c r="A3002" s="3"/>
      <c r="D3002" s="9" t="s">
        <v>1902</v>
      </c>
      <c r="E3002" s="5" t="s">
        <v>15</v>
      </c>
      <c r="G3002" s="6">
        <v>22716</v>
      </c>
      <c r="H3002" s="6" t="s">
        <v>227</v>
      </c>
      <c r="I3002" s="6">
        <v>2</v>
      </c>
      <c r="J3002" s="6" t="s">
        <v>117</v>
      </c>
      <c r="K3002" s="6" t="s">
        <v>31</v>
      </c>
      <c r="N3002" s="6" t="s">
        <v>65</v>
      </c>
    </row>
    <row r="3003" spans="1:14">
      <c r="A3003" s="3"/>
      <c r="D3003" s="9" t="s">
        <v>1903</v>
      </c>
      <c r="E3003" s="5" t="s">
        <v>15</v>
      </c>
      <c r="G3003" s="6">
        <v>22718</v>
      </c>
      <c r="H3003" s="6" t="s">
        <v>116</v>
      </c>
      <c r="I3003" s="6">
        <v>2</v>
      </c>
      <c r="J3003" s="6" t="s">
        <v>117</v>
      </c>
      <c r="K3003" s="6" t="s">
        <v>31</v>
      </c>
      <c r="N3003" s="6" t="s">
        <v>65</v>
      </c>
    </row>
    <row r="3004" spans="1:14">
      <c r="A3004" s="3"/>
      <c r="D3004" s="9" t="s">
        <v>1904</v>
      </c>
      <c r="E3004" s="5" t="s">
        <v>15</v>
      </c>
      <c r="G3004" s="6">
        <v>22720</v>
      </c>
      <c r="H3004" s="6" t="s">
        <v>1412</v>
      </c>
      <c r="I3004" s="6">
        <v>2</v>
      </c>
      <c r="J3004" s="6" t="s">
        <v>117</v>
      </c>
      <c r="K3004" s="6" t="s">
        <v>31</v>
      </c>
      <c r="N3004" s="6" t="s">
        <v>65</v>
      </c>
    </row>
    <row r="3005" spans="1:14">
      <c r="A3005" s="3"/>
      <c r="D3005" s="9" t="s">
        <v>1905</v>
      </c>
      <c r="E3005" s="5" t="s">
        <v>15</v>
      </c>
      <c r="G3005" s="6">
        <v>22722</v>
      </c>
      <c r="H3005" s="6" t="s">
        <v>227</v>
      </c>
      <c r="I3005" s="6">
        <v>2</v>
      </c>
      <c r="J3005" s="6" t="s">
        <v>117</v>
      </c>
      <c r="K3005" s="6" t="s">
        <v>31</v>
      </c>
      <c r="N3005" s="6" t="s">
        <v>65</v>
      </c>
    </row>
    <row r="3006" spans="1:14">
      <c r="A3006" s="3"/>
      <c r="D3006" s="9" t="s">
        <v>1906</v>
      </c>
      <c r="E3006" s="5" t="s">
        <v>15</v>
      </c>
      <c r="G3006" s="6">
        <v>22724</v>
      </c>
      <c r="H3006" s="6" t="s">
        <v>116</v>
      </c>
      <c r="I3006" s="6">
        <v>2</v>
      </c>
      <c r="J3006" s="6" t="s">
        <v>117</v>
      </c>
      <c r="K3006" s="6" t="s">
        <v>31</v>
      </c>
      <c r="N3006" s="6" t="s">
        <v>65</v>
      </c>
    </row>
    <row r="3007" spans="1:14">
      <c r="A3007" s="3"/>
      <c r="D3007" s="9" t="s">
        <v>1907</v>
      </c>
      <c r="E3007" s="5" t="s">
        <v>15</v>
      </c>
      <c r="G3007" s="6">
        <v>22726</v>
      </c>
      <c r="H3007" s="6" t="s">
        <v>1412</v>
      </c>
      <c r="I3007" s="6">
        <v>2</v>
      </c>
      <c r="J3007" s="6" t="s">
        <v>117</v>
      </c>
      <c r="K3007" s="6" t="s">
        <v>31</v>
      </c>
      <c r="N3007" s="6" t="s">
        <v>65</v>
      </c>
    </row>
    <row r="3008" spans="1:14">
      <c r="A3008" s="3"/>
      <c r="D3008" s="9" t="s">
        <v>1908</v>
      </c>
      <c r="E3008" s="5" t="s">
        <v>15</v>
      </c>
      <c r="G3008" s="6">
        <v>22728</v>
      </c>
      <c r="H3008" s="6" t="s">
        <v>227</v>
      </c>
      <c r="I3008" s="6">
        <v>2</v>
      </c>
      <c r="J3008" s="6" t="s">
        <v>117</v>
      </c>
      <c r="K3008" s="6" t="s">
        <v>31</v>
      </c>
      <c r="N3008" s="6" t="s">
        <v>65</v>
      </c>
    </row>
    <row r="3009" spans="1:14">
      <c r="A3009" s="3"/>
      <c r="D3009" s="9" t="s">
        <v>1909</v>
      </c>
      <c r="E3009" s="5" t="s">
        <v>15</v>
      </c>
      <c r="G3009" s="6">
        <v>22730</v>
      </c>
      <c r="H3009" s="6" t="s">
        <v>116</v>
      </c>
      <c r="I3009" s="6">
        <v>2</v>
      </c>
      <c r="J3009" s="6" t="s">
        <v>117</v>
      </c>
      <c r="K3009" s="6" t="s">
        <v>31</v>
      </c>
      <c r="N3009" s="6" t="s">
        <v>65</v>
      </c>
    </row>
    <row r="3010" spans="1:14">
      <c r="A3010" s="3"/>
      <c r="D3010" s="9" t="s">
        <v>1910</v>
      </c>
      <c r="E3010" s="5" t="s">
        <v>15</v>
      </c>
      <c r="G3010" s="6">
        <v>22732</v>
      </c>
      <c r="H3010" s="6" t="s">
        <v>1412</v>
      </c>
      <c r="I3010" s="6">
        <v>2</v>
      </c>
      <c r="J3010" s="6" t="s">
        <v>117</v>
      </c>
      <c r="K3010" s="6" t="s">
        <v>31</v>
      </c>
      <c r="N3010" s="6" t="s">
        <v>65</v>
      </c>
    </row>
    <row r="3011" spans="1:14">
      <c r="A3011" s="3"/>
      <c r="D3011" s="9" t="s">
        <v>1911</v>
      </c>
      <c r="E3011" s="5" t="s">
        <v>15</v>
      </c>
      <c r="G3011" s="6">
        <v>22734</v>
      </c>
      <c r="H3011" s="6" t="s">
        <v>227</v>
      </c>
      <c r="I3011" s="6">
        <v>2</v>
      </c>
      <c r="J3011" s="6" t="s">
        <v>117</v>
      </c>
      <c r="K3011" s="6" t="s">
        <v>31</v>
      </c>
      <c r="N3011" s="6" t="s">
        <v>65</v>
      </c>
    </row>
    <row r="3012" spans="1:14">
      <c r="A3012" s="3"/>
      <c r="D3012" s="9" t="s">
        <v>1912</v>
      </c>
      <c r="E3012" s="5" t="s">
        <v>15</v>
      </c>
      <c r="G3012" s="6">
        <v>22736</v>
      </c>
      <c r="H3012" s="6" t="s">
        <v>116</v>
      </c>
      <c r="I3012" s="6">
        <v>2</v>
      </c>
      <c r="J3012" s="6" t="s">
        <v>117</v>
      </c>
      <c r="K3012" s="6" t="s">
        <v>31</v>
      </c>
      <c r="N3012" s="6" t="s">
        <v>65</v>
      </c>
    </row>
    <row r="3013" spans="1:14">
      <c r="A3013" s="3"/>
      <c r="D3013" s="9" t="s">
        <v>1913</v>
      </c>
      <c r="E3013" s="5" t="s">
        <v>15</v>
      </c>
      <c r="G3013" s="6">
        <v>22738</v>
      </c>
      <c r="H3013" s="6" t="s">
        <v>1412</v>
      </c>
      <c r="I3013" s="6">
        <v>2</v>
      </c>
      <c r="J3013" s="6" t="s">
        <v>117</v>
      </c>
      <c r="K3013" s="6" t="s">
        <v>31</v>
      </c>
      <c r="N3013" s="6" t="s">
        <v>65</v>
      </c>
    </row>
    <row r="3014" spans="1:14">
      <c r="A3014" s="3"/>
      <c r="D3014" s="9" t="s">
        <v>1914</v>
      </c>
      <c r="E3014" s="5" t="s">
        <v>15</v>
      </c>
      <c r="G3014" s="6">
        <v>22740</v>
      </c>
      <c r="H3014" s="6" t="s">
        <v>227</v>
      </c>
      <c r="I3014" s="6">
        <v>2</v>
      </c>
      <c r="J3014" s="6" t="s">
        <v>117</v>
      </c>
      <c r="K3014" s="6" t="s">
        <v>31</v>
      </c>
      <c r="N3014" s="6" t="s">
        <v>65</v>
      </c>
    </row>
    <row r="3015" spans="1:14">
      <c r="A3015" s="3"/>
      <c r="D3015" s="9" t="s">
        <v>1915</v>
      </c>
      <c r="E3015" s="5" t="s">
        <v>15</v>
      </c>
      <c r="G3015" s="6">
        <v>22742</v>
      </c>
      <c r="H3015" s="6" t="s">
        <v>116</v>
      </c>
      <c r="I3015" s="6">
        <v>2</v>
      </c>
      <c r="J3015" s="6" t="s">
        <v>117</v>
      </c>
      <c r="K3015" s="6" t="s">
        <v>31</v>
      </c>
      <c r="N3015" s="6" t="s">
        <v>65</v>
      </c>
    </row>
    <row r="3016" spans="1:14">
      <c r="A3016" s="3"/>
      <c r="D3016" s="9" t="s">
        <v>1916</v>
      </c>
      <c r="E3016" s="5" t="s">
        <v>15</v>
      </c>
      <c r="G3016" s="6">
        <v>22744</v>
      </c>
      <c r="H3016" s="6" t="s">
        <v>1412</v>
      </c>
      <c r="I3016" s="6">
        <v>2</v>
      </c>
      <c r="J3016" s="6" t="s">
        <v>117</v>
      </c>
      <c r="K3016" s="6" t="s">
        <v>31</v>
      </c>
      <c r="N3016" s="6" t="s">
        <v>65</v>
      </c>
    </row>
    <row r="3017" spans="1:14">
      <c r="A3017" s="3"/>
      <c r="D3017" s="9" t="s">
        <v>1917</v>
      </c>
      <c r="E3017" s="5" t="s">
        <v>15</v>
      </c>
      <c r="G3017" s="6">
        <v>22746</v>
      </c>
      <c r="H3017" s="6" t="s">
        <v>227</v>
      </c>
      <c r="I3017" s="6">
        <v>2</v>
      </c>
      <c r="J3017" s="6" t="s">
        <v>117</v>
      </c>
      <c r="K3017" s="6" t="s">
        <v>31</v>
      </c>
      <c r="N3017" s="6" t="s">
        <v>65</v>
      </c>
    </row>
    <row r="3018" spans="1:14">
      <c r="A3018" s="3"/>
      <c r="D3018" s="9" t="s">
        <v>1918</v>
      </c>
      <c r="E3018" s="5" t="s">
        <v>15</v>
      </c>
      <c r="G3018" s="6">
        <v>22748</v>
      </c>
      <c r="H3018" s="6" t="s">
        <v>116</v>
      </c>
      <c r="I3018" s="6">
        <v>2</v>
      </c>
      <c r="J3018" s="6" t="s">
        <v>117</v>
      </c>
      <c r="K3018" s="6" t="s">
        <v>31</v>
      </c>
      <c r="N3018" s="6" t="s">
        <v>65</v>
      </c>
    </row>
    <row r="3019" spans="1:14">
      <c r="A3019" s="3"/>
      <c r="D3019" s="9" t="s">
        <v>1919</v>
      </c>
      <c r="E3019" s="5" t="s">
        <v>15</v>
      </c>
      <c r="G3019" s="6">
        <v>22750</v>
      </c>
      <c r="H3019" s="6" t="s">
        <v>1412</v>
      </c>
      <c r="I3019" s="6">
        <v>2</v>
      </c>
      <c r="J3019" s="6" t="s">
        <v>117</v>
      </c>
      <c r="K3019" s="6" t="s">
        <v>31</v>
      </c>
      <c r="N3019" s="6" t="s">
        <v>65</v>
      </c>
    </row>
    <row r="3020" spans="1:14">
      <c r="A3020" s="3"/>
      <c r="D3020" s="9" t="s">
        <v>1920</v>
      </c>
      <c r="E3020" s="5" t="s">
        <v>15</v>
      </c>
      <c r="G3020" s="6">
        <v>22752</v>
      </c>
      <c r="H3020" s="6" t="s">
        <v>227</v>
      </c>
      <c r="I3020" s="6">
        <v>2</v>
      </c>
      <c r="J3020" s="6" t="s">
        <v>117</v>
      </c>
      <c r="K3020" s="6" t="s">
        <v>31</v>
      </c>
      <c r="N3020" s="6" t="s">
        <v>65</v>
      </c>
    </row>
    <row r="3021" spans="1:14">
      <c r="A3021" s="3"/>
      <c r="D3021" s="9" t="s">
        <v>1921</v>
      </c>
      <c r="E3021" s="5" t="s">
        <v>15</v>
      </c>
      <c r="G3021" s="6">
        <v>22754</v>
      </c>
      <c r="H3021" s="6" t="s">
        <v>116</v>
      </c>
      <c r="I3021" s="6">
        <v>2</v>
      </c>
      <c r="J3021" s="6" t="s">
        <v>117</v>
      </c>
      <c r="K3021" s="6" t="s">
        <v>31</v>
      </c>
      <c r="N3021" s="6" t="s">
        <v>65</v>
      </c>
    </row>
    <row r="3022" spans="1:14">
      <c r="A3022" s="3"/>
      <c r="D3022" s="9" t="s">
        <v>1922</v>
      </c>
      <c r="E3022" s="5" t="s">
        <v>15</v>
      </c>
      <c r="G3022" s="6">
        <v>22756</v>
      </c>
      <c r="H3022" s="6" t="s">
        <v>1412</v>
      </c>
      <c r="I3022" s="6">
        <v>2</v>
      </c>
      <c r="J3022" s="6" t="s">
        <v>117</v>
      </c>
      <c r="K3022" s="6" t="s">
        <v>31</v>
      </c>
      <c r="N3022" s="6" t="s">
        <v>65</v>
      </c>
    </row>
    <row r="3023" spans="1:14">
      <c r="A3023" s="3"/>
      <c r="D3023" s="9" t="s">
        <v>1923</v>
      </c>
      <c r="E3023" s="5" t="s">
        <v>15</v>
      </c>
      <c r="G3023" s="6">
        <v>22758</v>
      </c>
      <c r="H3023" s="6" t="s">
        <v>227</v>
      </c>
      <c r="I3023" s="6">
        <v>2</v>
      </c>
      <c r="J3023" s="6" t="s">
        <v>117</v>
      </c>
      <c r="K3023" s="6" t="s">
        <v>31</v>
      </c>
      <c r="N3023" s="6" t="s">
        <v>65</v>
      </c>
    </row>
    <row r="3024" spans="1:14">
      <c r="A3024" s="3"/>
      <c r="D3024" s="9" t="s">
        <v>1924</v>
      </c>
      <c r="E3024" s="5" t="s">
        <v>15</v>
      </c>
      <c r="G3024" s="6">
        <v>22760</v>
      </c>
      <c r="H3024" s="6" t="s">
        <v>116</v>
      </c>
      <c r="I3024" s="6">
        <v>2</v>
      </c>
      <c r="J3024" s="6" t="s">
        <v>117</v>
      </c>
      <c r="K3024" s="6" t="s">
        <v>31</v>
      </c>
      <c r="N3024" s="6" t="s">
        <v>65</v>
      </c>
    </row>
    <row r="3025" spans="1:14">
      <c r="A3025" s="3"/>
      <c r="D3025" s="9" t="s">
        <v>1925</v>
      </c>
      <c r="E3025" s="5" t="s">
        <v>15</v>
      </c>
      <c r="G3025" s="6">
        <v>22762</v>
      </c>
      <c r="H3025" s="6" t="s">
        <v>1412</v>
      </c>
      <c r="I3025" s="6">
        <v>2</v>
      </c>
      <c r="J3025" s="6" t="s">
        <v>117</v>
      </c>
      <c r="K3025" s="6" t="s">
        <v>31</v>
      </c>
      <c r="N3025" s="6" t="s">
        <v>65</v>
      </c>
    </row>
    <row r="3026" spans="1:14">
      <c r="A3026" s="3"/>
      <c r="D3026" s="9" t="s">
        <v>1926</v>
      </c>
      <c r="E3026" s="5" t="s">
        <v>15</v>
      </c>
      <c r="G3026" s="6">
        <v>22764</v>
      </c>
      <c r="H3026" s="6" t="s">
        <v>227</v>
      </c>
      <c r="I3026" s="6">
        <v>2</v>
      </c>
      <c r="J3026" s="6" t="s">
        <v>117</v>
      </c>
      <c r="K3026" s="6" t="s">
        <v>31</v>
      </c>
      <c r="N3026" s="6" t="s">
        <v>65</v>
      </c>
    </row>
    <row r="3027" spans="1:14">
      <c r="A3027" s="3"/>
      <c r="D3027" s="9" t="s">
        <v>1927</v>
      </c>
      <c r="E3027" s="5" t="s">
        <v>15</v>
      </c>
      <c r="G3027" s="6">
        <v>22766</v>
      </c>
      <c r="H3027" s="6" t="s">
        <v>116</v>
      </c>
      <c r="I3027" s="6">
        <v>2</v>
      </c>
      <c r="J3027" s="6" t="s">
        <v>117</v>
      </c>
      <c r="K3027" s="6" t="s">
        <v>31</v>
      </c>
      <c r="N3027" s="6" t="s">
        <v>65</v>
      </c>
    </row>
    <row r="3028" spans="1:14">
      <c r="A3028" s="3"/>
      <c r="D3028" s="9" t="s">
        <v>1928</v>
      </c>
      <c r="E3028" s="5" t="s">
        <v>15</v>
      </c>
      <c r="G3028" s="6">
        <v>22768</v>
      </c>
      <c r="H3028" s="6" t="s">
        <v>1412</v>
      </c>
      <c r="I3028" s="6">
        <v>2</v>
      </c>
      <c r="J3028" s="6" t="s">
        <v>117</v>
      </c>
      <c r="K3028" s="6" t="s">
        <v>31</v>
      </c>
      <c r="N3028" s="6" t="s">
        <v>65</v>
      </c>
    </row>
    <row r="3029" spans="1:14">
      <c r="A3029" s="3"/>
      <c r="D3029" s="9" t="s">
        <v>1929</v>
      </c>
      <c r="E3029" s="5" t="s">
        <v>15</v>
      </c>
      <c r="G3029" s="6">
        <v>22770</v>
      </c>
      <c r="H3029" s="6" t="s">
        <v>227</v>
      </c>
      <c r="I3029" s="6">
        <v>2</v>
      </c>
      <c r="J3029" s="6" t="s">
        <v>117</v>
      </c>
      <c r="K3029" s="6" t="s">
        <v>31</v>
      </c>
      <c r="N3029" s="6" t="s">
        <v>65</v>
      </c>
    </row>
    <row r="3030" spans="1:14">
      <c r="A3030" s="3"/>
      <c r="D3030" s="9" t="s">
        <v>1930</v>
      </c>
      <c r="E3030" s="5" t="s">
        <v>15</v>
      </c>
      <c r="G3030" s="6">
        <v>22772</v>
      </c>
      <c r="H3030" s="6" t="s">
        <v>116</v>
      </c>
      <c r="I3030" s="6">
        <v>2</v>
      </c>
      <c r="J3030" s="6" t="s">
        <v>117</v>
      </c>
      <c r="K3030" s="6" t="s">
        <v>31</v>
      </c>
      <c r="N3030" s="6" t="s">
        <v>65</v>
      </c>
    </row>
    <row r="3031" spans="1:14">
      <c r="A3031" s="3"/>
      <c r="D3031" s="9" t="s">
        <v>1931</v>
      </c>
      <c r="E3031" s="5" t="s">
        <v>15</v>
      </c>
      <c r="G3031" s="6">
        <v>22774</v>
      </c>
      <c r="H3031" s="6" t="s">
        <v>1412</v>
      </c>
      <c r="I3031" s="6">
        <v>2</v>
      </c>
      <c r="J3031" s="6" t="s">
        <v>117</v>
      </c>
      <c r="K3031" s="6" t="s">
        <v>31</v>
      </c>
      <c r="N3031" s="6" t="s">
        <v>65</v>
      </c>
    </row>
    <row r="3032" spans="1:14">
      <c r="A3032" s="3"/>
      <c r="D3032" s="9" t="s">
        <v>1932</v>
      </c>
      <c r="E3032" s="5" t="s">
        <v>15</v>
      </c>
      <c r="G3032" s="6">
        <v>22776</v>
      </c>
      <c r="H3032" s="6" t="s">
        <v>227</v>
      </c>
      <c r="I3032" s="6">
        <v>2</v>
      </c>
      <c r="J3032" s="6" t="s">
        <v>117</v>
      </c>
      <c r="K3032" s="6" t="s">
        <v>31</v>
      </c>
      <c r="N3032" s="6" t="s">
        <v>65</v>
      </c>
    </row>
    <row r="3033" spans="1:14">
      <c r="A3033" s="3"/>
      <c r="D3033" s="9" t="s">
        <v>1933</v>
      </c>
      <c r="E3033" s="5" t="s">
        <v>15</v>
      </c>
      <c r="G3033" s="6">
        <v>22778</v>
      </c>
      <c r="H3033" s="6" t="s">
        <v>116</v>
      </c>
      <c r="I3033" s="6">
        <v>2</v>
      </c>
      <c r="J3033" s="6" t="s">
        <v>117</v>
      </c>
      <c r="K3033" s="6" t="s">
        <v>31</v>
      </c>
      <c r="N3033" s="6" t="s">
        <v>65</v>
      </c>
    </row>
    <row r="3034" spans="1:14">
      <c r="A3034" s="3"/>
      <c r="D3034" s="9" t="s">
        <v>1934</v>
      </c>
      <c r="E3034" s="5" t="s">
        <v>15</v>
      </c>
      <c r="G3034" s="6">
        <v>22780</v>
      </c>
      <c r="H3034" s="6" t="s">
        <v>1412</v>
      </c>
      <c r="I3034" s="6">
        <v>2</v>
      </c>
      <c r="J3034" s="6" t="s">
        <v>117</v>
      </c>
      <c r="K3034" s="6" t="s">
        <v>31</v>
      </c>
      <c r="N3034" s="6" t="s">
        <v>65</v>
      </c>
    </row>
    <row r="3035" spans="1:14">
      <c r="A3035" s="3"/>
      <c r="D3035" s="9" t="s">
        <v>1935</v>
      </c>
      <c r="E3035" s="5" t="s">
        <v>15</v>
      </c>
      <c r="G3035" s="6">
        <v>22782</v>
      </c>
      <c r="H3035" s="6" t="s">
        <v>227</v>
      </c>
      <c r="I3035" s="6">
        <v>2</v>
      </c>
      <c r="J3035" s="6" t="s">
        <v>117</v>
      </c>
      <c r="K3035" s="6" t="s">
        <v>31</v>
      </c>
      <c r="N3035" s="6" t="s">
        <v>65</v>
      </c>
    </row>
    <row r="3036" spans="1:14">
      <c r="A3036" s="3"/>
      <c r="D3036" s="9" t="s">
        <v>1936</v>
      </c>
      <c r="E3036" s="5" t="s">
        <v>15</v>
      </c>
      <c r="G3036" s="6">
        <v>22784</v>
      </c>
      <c r="H3036" s="6" t="s">
        <v>116</v>
      </c>
      <c r="I3036" s="6">
        <v>2</v>
      </c>
      <c r="J3036" s="6" t="s">
        <v>117</v>
      </c>
      <c r="K3036" s="6" t="s">
        <v>31</v>
      </c>
      <c r="N3036" s="6" t="s">
        <v>65</v>
      </c>
    </row>
    <row r="3037" spans="1:14">
      <c r="A3037" s="3"/>
      <c r="D3037" s="9" t="s">
        <v>1937</v>
      </c>
      <c r="E3037" s="5" t="s">
        <v>15</v>
      </c>
      <c r="G3037" s="6">
        <v>22786</v>
      </c>
      <c r="H3037" s="6" t="s">
        <v>1412</v>
      </c>
      <c r="I3037" s="6">
        <v>2</v>
      </c>
      <c r="J3037" s="6" t="s">
        <v>117</v>
      </c>
      <c r="K3037" s="6" t="s">
        <v>31</v>
      </c>
      <c r="N3037" s="6" t="s">
        <v>65</v>
      </c>
    </row>
    <row r="3038" spans="1:14">
      <c r="A3038" s="3"/>
      <c r="D3038" s="9" t="s">
        <v>1938</v>
      </c>
      <c r="E3038" s="5" t="s">
        <v>15</v>
      </c>
      <c r="G3038" s="6">
        <v>22788</v>
      </c>
      <c r="H3038" s="6" t="s">
        <v>227</v>
      </c>
      <c r="I3038" s="6">
        <v>2</v>
      </c>
      <c r="J3038" s="6" t="s">
        <v>117</v>
      </c>
      <c r="K3038" s="6" t="s">
        <v>31</v>
      </c>
      <c r="N3038" s="6" t="s">
        <v>65</v>
      </c>
    </row>
    <row r="3039" spans="1:14">
      <c r="A3039" s="3"/>
      <c r="D3039" s="9" t="s">
        <v>1939</v>
      </c>
      <c r="E3039" s="5" t="s">
        <v>15</v>
      </c>
      <c r="G3039" s="6">
        <v>22790</v>
      </c>
      <c r="H3039" s="6" t="s">
        <v>116</v>
      </c>
      <c r="I3039" s="6">
        <v>2</v>
      </c>
      <c r="J3039" s="6" t="s">
        <v>117</v>
      </c>
      <c r="K3039" s="6" t="s">
        <v>31</v>
      </c>
      <c r="N3039" s="6" t="s">
        <v>65</v>
      </c>
    </row>
    <row r="3040" spans="1:14">
      <c r="A3040" s="3"/>
      <c r="D3040" s="9" t="s">
        <v>1940</v>
      </c>
      <c r="E3040" s="5" t="s">
        <v>15</v>
      </c>
      <c r="G3040" s="6">
        <v>22792</v>
      </c>
      <c r="H3040" s="6" t="s">
        <v>1412</v>
      </c>
      <c r="I3040" s="6">
        <v>2</v>
      </c>
      <c r="J3040" s="6" t="s">
        <v>117</v>
      </c>
      <c r="K3040" s="6" t="s">
        <v>31</v>
      </c>
      <c r="N3040" s="6" t="s">
        <v>65</v>
      </c>
    </row>
    <row r="3041" spans="1:14">
      <c r="A3041" s="3"/>
      <c r="D3041" s="9" t="s">
        <v>1941</v>
      </c>
      <c r="E3041" s="5" t="s">
        <v>15</v>
      </c>
      <c r="G3041" s="6">
        <v>22794</v>
      </c>
      <c r="H3041" s="6" t="s">
        <v>227</v>
      </c>
      <c r="I3041" s="6">
        <v>2</v>
      </c>
      <c r="J3041" s="6" t="s">
        <v>117</v>
      </c>
      <c r="K3041" s="6" t="s">
        <v>31</v>
      </c>
      <c r="N3041" s="6" t="s">
        <v>65</v>
      </c>
    </row>
    <row r="3042" spans="1:14">
      <c r="A3042" s="3"/>
      <c r="D3042" s="9" t="s">
        <v>1942</v>
      </c>
      <c r="E3042" s="5" t="s">
        <v>15</v>
      </c>
      <c r="G3042" s="6">
        <v>22796</v>
      </c>
      <c r="H3042" s="6" t="s">
        <v>116</v>
      </c>
      <c r="I3042" s="6">
        <v>2</v>
      </c>
      <c r="J3042" s="6" t="s">
        <v>117</v>
      </c>
      <c r="K3042" s="6" t="s">
        <v>31</v>
      </c>
      <c r="N3042" s="6" t="s">
        <v>65</v>
      </c>
    </row>
    <row r="3043" spans="1:14">
      <c r="A3043" s="3"/>
      <c r="D3043" s="9" t="s">
        <v>1943</v>
      </c>
      <c r="E3043" s="5" t="s">
        <v>15</v>
      </c>
      <c r="G3043" s="6">
        <v>22798</v>
      </c>
      <c r="H3043" s="6" t="s">
        <v>1412</v>
      </c>
      <c r="I3043" s="6">
        <v>2</v>
      </c>
      <c r="J3043" s="6" t="s">
        <v>117</v>
      </c>
      <c r="K3043" s="6" t="s">
        <v>31</v>
      </c>
      <c r="N3043" s="6" t="s">
        <v>65</v>
      </c>
    </row>
    <row r="3044" spans="1:14">
      <c r="A3044" s="3"/>
      <c r="D3044" s="9" t="s">
        <v>1944</v>
      </c>
      <c r="E3044" s="5" t="s">
        <v>15</v>
      </c>
      <c r="G3044" s="6">
        <v>22800</v>
      </c>
      <c r="H3044" s="6" t="s">
        <v>227</v>
      </c>
      <c r="I3044" s="6">
        <v>2</v>
      </c>
      <c r="J3044" s="6" t="s">
        <v>117</v>
      </c>
      <c r="K3044" s="6" t="s">
        <v>31</v>
      </c>
      <c r="N3044" s="6" t="s">
        <v>65</v>
      </c>
    </row>
    <row r="3045" spans="1:14">
      <c r="A3045" s="3"/>
      <c r="D3045" s="9" t="s">
        <v>1945</v>
      </c>
      <c r="E3045" s="5" t="s">
        <v>15</v>
      </c>
      <c r="G3045" s="6">
        <v>22802</v>
      </c>
      <c r="H3045" s="6" t="s">
        <v>116</v>
      </c>
      <c r="I3045" s="6">
        <v>2</v>
      </c>
      <c r="J3045" s="6" t="s">
        <v>117</v>
      </c>
      <c r="K3045" s="6" t="s">
        <v>31</v>
      </c>
      <c r="N3045" s="6" t="s">
        <v>65</v>
      </c>
    </row>
    <row r="3046" spans="1:14">
      <c r="A3046" s="3"/>
      <c r="D3046" s="9" t="s">
        <v>1946</v>
      </c>
      <c r="E3046" s="5" t="s">
        <v>15</v>
      </c>
      <c r="G3046" s="6">
        <v>22804</v>
      </c>
      <c r="H3046" s="6" t="s">
        <v>1412</v>
      </c>
      <c r="I3046" s="6">
        <v>2</v>
      </c>
      <c r="J3046" s="6" t="s">
        <v>117</v>
      </c>
      <c r="K3046" s="6" t="s">
        <v>31</v>
      </c>
      <c r="N3046" s="6" t="s">
        <v>65</v>
      </c>
    </row>
    <row r="3047" spans="1:14">
      <c r="A3047" s="3"/>
      <c r="D3047" s="9" t="s">
        <v>1947</v>
      </c>
      <c r="E3047" s="5" t="s">
        <v>15</v>
      </c>
      <c r="G3047" s="6">
        <v>22806</v>
      </c>
      <c r="H3047" s="6" t="s">
        <v>227</v>
      </c>
      <c r="I3047" s="6">
        <v>2</v>
      </c>
      <c r="J3047" s="6" t="s">
        <v>117</v>
      </c>
      <c r="K3047" s="6" t="s">
        <v>31</v>
      </c>
      <c r="N3047" s="6" t="s">
        <v>65</v>
      </c>
    </row>
    <row r="3048" spans="1:14">
      <c r="A3048" s="3"/>
      <c r="D3048" s="9" t="s">
        <v>1948</v>
      </c>
      <c r="E3048" s="5" t="s">
        <v>15</v>
      </c>
      <c r="G3048" s="6">
        <v>22808</v>
      </c>
      <c r="H3048" s="6" t="s">
        <v>116</v>
      </c>
      <c r="I3048" s="6">
        <v>2</v>
      </c>
      <c r="J3048" s="6" t="s">
        <v>117</v>
      </c>
      <c r="K3048" s="6" t="s">
        <v>31</v>
      </c>
      <c r="N3048" s="6" t="s">
        <v>65</v>
      </c>
    </row>
    <row r="3049" spans="1:14">
      <c r="A3049" s="3"/>
      <c r="D3049" s="9" t="s">
        <v>1949</v>
      </c>
      <c r="E3049" s="5" t="s">
        <v>15</v>
      </c>
      <c r="G3049" s="6">
        <v>22810</v>
      </c>
      <c r="H3049" s="6" t="s">
        <v>1412</v>
      </c>
      <c r="I3049" s="6">
        <v>2</v>
      </c>
      <c r="J3049" s="6" t="s">
        <v>117</v>
      </c>
      <c r="K3049" s="6" t="s">
        <v>31</v>
      </c>
      <c r="N3049" s="6" t="s">
        <v>65</v>
      </c>
    </row>
    <row r="3050" spans="1:14">
      <c r="A3050" s="3"/>
      <c r="D3050" s="9" t="s">
        <v>1950</v>
      </c>
      <c r="E3050" s="5" t="s">
        <v>15</v>
      </c>
      <c r="G3050" s="6">
        <v>22812</v>
      </c>
      <c r="H3050" s="6" t="s">
        <v>227</v>
      </c>
      <c r="I3050" s="6">
        <v>2</v>
      </c>
      <c r="J3050" s="6" t="s">
        <v>117</v>
      </c>
      <c r="K3050" s="6" t="s">
        <v>31</v>
      </c>
      <c r="N3050" s="6" t="s">
        <v>65</v>
      </c>
    </row>
    <row r="3051" spans="1:14">
      <c r="A3051" s="3"/>
      <c r="D3051" s="9" t="s">
        <v>1951</v>
      </c>
      <c r="E3051" s="5" t="s">
        <v>15</v>
      </c>
      <c r="G3051" s="6">
        <v>22814</v>
      </c>
      <c r="H3051" s="6" t="s">
        <v>116</v>
      </c>
      <c r="I3051" s="6">
        <v>2</v>
      </c>
      <c r="J3051" s="6" t="s">
        <v>117</v>
      </c>
      <c r="K3051" s="6" t="s">
        <v>31</v>
      </c>
      <c r="N3051" s="6" t="s">
        <v>65</v>
      </c>
    </row>
    <row r="3052" spans="1:14">
      <c r="A3052" s="3"/>
      <c r="D3052" s="9" t="s">
        <v>1952</v>
      </c>
      <c r="E3052" s="5" t="s">
        <v>15</v>
      </c>
      <c r="G3052" s="6">
        <v>22816</v>
      </c>
      <c r="H3052" s="6" t="s">
        <v>1412</v>
      </c>
      <c r="I3052" s="6">
        <v>2</v>
      </c>
      <c r="J3052" s="6" t="s">
        <v>117</v>
      </c>
      <c r="K3052" s="6" t="s">
        <v>31</v>
      </c>
      <c r="N3052" s="6" t="s">
        <v>65</v>
      </c>
    </row>
    <row r="3053" spans="1:14">
      <c r="A3053" s="3"/>
      <c r="D3053" s="9" t="s">
        <v>1953</v>
      </c>
      <c r="E3053" s="5" t="s">
        <v>15</v>
      </c>
      <c r="G3053" s="6">
        <v>22818</v>
      </c>
      <c r="H3053" s="6" t="s">
        <v>227</v>
      </c>
      <c r="I3053" s="6">
        <v>2</v>
      </c>
      <c r="J3053" s="6" t="s">
        <v>117</v>
      </c>
      <c r="K3053" s="6" t="s">
        <v>31</v>
      </c>
      <c r="N3053" s="6" t="s">
        <v>65</v>
      </c>
    </row>
    <row r="3054" spans="1:14">
      <c r="A3054" s="3"/>
      <c r="D3054" s="9" t="s">
        <v>1954</v>
      </c>
      <c r="E3054" s="5" t="s">
        <v>15</v>
      </c>
      <c r="G3054" s="6">
        <v>22820</v>
      </c>
      <c r="H3054" s="6" t="s">
        <v>116</v>
      </c>
      <c r="I3054" s="6">
        <v>2</v>
      </c>
      <c r="J3054" s="6" t="s">
        <v>117</v>
      </c>
      <c r="K3054" s="6" t="s">
        <v>31</v>
      </c>
      <c r="N3054" s="6" t="s">
        <v>65</v>
      </c>
    </row>
    <row r="3055" spans="1:14">
      <c r="A3055" s="3"/>
      <c r="D3055" s="9" t="s">
        <v>1955</v>
      </c>
      <c r="E3055" s="5" t="s">
        <v>15</v>
      </c>
      <c r="G3055" s="6">
        <v>22822</v>
      </c>
      <c r="H3055" s="6" t="s">
        <v>1412</v>
      </c>
      <c r="I3055" s="6">
        <v>2</v>
      </c>
      <c r="J3055" s="6" t="s">
        <v>117</v>
      </c>
      <c r="K3055" s="6" t="s">
        <v>31</v>
      </c>
      <c r="N3055" s="6" t="s">
        <v>65</v>
      </c>
    </row>
    <row r="3056" spans="1:14">
      <c r="A3056" s="3"/>
      <c r="D3056" s="9" t="s">
        <v>1956</v>
      </c>
      <c r="E3056" s="5" t="s">
        <v>15</v>
      </c>
      <c r="G3056" s="6">
        <v>22824</v>
      </c>
      <c r="H3056" s="6" t="s">
        <v>227</v>
      </c>
      <c r="I3056" s="6">
        <v>2</v>
      </c>
      <c r="J3056" s="6" t="s">
        <v>117</v>
      </c>
      <c r="K3056" s="6" t="s">
        <v>31</v>
      </c>
      <c r="N3056" s="6" t="s">
        <v>65</v>
      </c>
    </row>
    <row r="3057" spans="1:14">
      <c r="A3057" s="3"/>
      <c r="D3057" s="9" t="s">
        <v>1957</v>
      </c>
      <c r="E3057" s="5" t="s">
        <v>15</v>
      </c>
      <c r="G3057" s="6">
        <v>22826</v>
      </c>
      <c r="H3057" s="6" t="s">
        <v>116</v>
      </c>
      <c r="I3057" s="6">
        <v>2</v>
      </c>
      <c r="J3057" s="6" t="s">
        <v>117</v>
      </c>
      <c r="K3057" s="6" t="s">
        <v>31</v>
      </c>
      <c r="N3057" s="6" t="s">
        <v>65</v>
      </c>
    </row>
    <row r="3058" spans="1:14">
      <c r="A3058" s="3"/>
      <c r="D3058" s="9" t="s">
        <v>1958</v>
      </c>
      <c r="E3058" s="5" t="s">
        <v>15</v>
      </c>
      <c r="G3058" s="6">
        <v>22828</v>
      </c>
      <c r="H3058" s="6" t="s">
        <v>1412</v>
      </c>
      <c r="I3058" s="6">
        <v>2</v>
      </c>
      <c r="J3058" s="6" t="s">
        <v>117</v>
      </c>
      <c r="K3058" s="6" t="s">
        <v>31</v>
      </c>
      <c r="N3058" s="6" t="s">
        <v>65</v>
      </c>
    </row>
    <row r="3059" spans="1:14">
      <c r="A3059" s="3"/>
      <c r="D3059" s="9" t="s">
        <v>1959</v>
      </c>
      <c r="E3059" s="5" t="s">
        <v>15</v>
      </c>
      <c r="G3059" s="6">
        <v>22830</v>
      </c>
      <c r="H3059" s="6" t="s">
        <v>227</v>
      </c>
      <c r="I3059" s="6">
        <v>2</v>
      </c>
      <c r="J3059" s="6" t="s">
        <v>117</v>
      </c>
      <c r="K3059" s="6" t="s">
        <v>31</v>
      </c>
      <c r="N3059" s="6" t="s">
        <v>65</v>
      </c>
    </row>
    <row r="3060" spans="1:14">
      <c r="A3060" s="3"/>
      <c r="D3060" s="9" t="s">
        <v>1960</v>
      </c>
      <c r="E3060" s="5" t="s">
        <v>15</v>
      </c>
      <c r="G3060" s="6">
        <v>22832</v>
      </c>
      <c r="H3060" s="6" t="s">
        <v>116</v>
      </c>
      <c r="I3060" s="6">
        <v>2</v>
      </c>
      <c r="J3060" s="6" t="s">
        <v>117</v>
      </c>
      <c r="K3060" s="6" t="s">
        <v>31</v>
      </c>
      <c r="N3060" s="6" t="s">
        <v>65</v>
      </c>
    </row>
    <row r="3061" spans="1:14">
      <c r="A3061" s="3"/>
      <c r="D3061" s="9" t="s">
        <v>1961</v>
      </c>
      <c r="E3061" s="5" t="s">
        <v>15</v>
      </c>
      <c r="G3061" s="6">
        <v>22834</v>
      </c>
      <c r="H3061" s="6" t="s">
        <v>1412</v>
      </c>
      <c r="I3061" s="6">
        <v>2</v>
      </c>
      <c r="J3061" s="6" t="s">
        <v>117</v>
      </c>
      <c r="K3061" s="6" t="s">
        <v>31</v>
      </c>
      <c r="N3061" s="6" t="s">
        <v>65</v>
      </c>
    </row>
    <row r="3062" spans="1:14">
      <c r="A3062" s="3"/>
      <c r="D3062" s="9" t="s">
        <v>1962</v>
      </c>
      <c r="E3062" s="5" t="s">
        <v>15</v>
      </c>
      <c r="G3062" s="6">
        <v>22836</v>
      </c>
      <c r="H3062" s="6" t="s">
        <v>227</v>
      </c>
      <c r="I3062" s="6">
        <v>2</v>
      </c>
      <c r="J3062" s="6" t="s">
        <v>117</v>
      </c>
      <c r="K3062" s="6" t="s">
        <v>31</v>
      </c>
      <c r="N3062" s="6" t="s">
        <v>65</v>
      </c>
    </row>
    <row r="3063" spans="1:14">
      <c r="A3063" s="3"/>
      <c r="D3063" s="9" t="s">
        <v>1963</v>
      </c>
      <c r="E3063" s="5" t="s">
        <v>15</v>
      </c>
      <c r="G3063" s="6">
        <v>22838</v>
      </c>
      <c r="H3063" s="6" t="s">
        <v>116</v>
      </c>
      <c r="I3063" s="6">
        <v>2</v>
      </c>
      <c r="J3063" s="6" t="s">
        <v>117</v>
      </c>
      <c r="K3063" s="6" t="s">
        <v>31</v>
      </c>
      <c r="N3063" s="6" t="s">
        <v>65</v>
      </c>
    </row>
    <row r="3064" spans="1:14">
      <c r="A3064" s="3"/>
      <c r="D3064" s="9" t="s">
        <v>1964</v>
      </c>
      <c r="E3064" s="5" t="s">
        <v>15</v>
      </c>
      <c r="G3064" s="6">
        <v>22840</v>
      </c>
      <c r="H3064" s="6" t="s">
        <v>1412</v>
      </c>
      <c r="I3064" s="6">
        <v>2</v>
      </c>
      <c r="J3064" s="6" t="s">
        <v>117</v>
      </c>
      <c r="K3064" s="6" t="s">
        <v>31</v>
      </c>
      <c r="N3064" s="6" t="s">
        <v>65</v>
      </c>
    </row>
    <row r="3065" spans="1:14">
      <c r="A3065" s="3"/>
      <c r="D3065" s="9" t="s">
        <v>1965</v>
      </c>
      <c r="E3065" s="5" t="s">
        <v>15</v>
      </c>
      <c r="G3065" s="6">
        <v>22842</v>
      </c>
      <c r="H3065" s="6" t="s">
        <v>227</v>
      </c>
      <c r="I3065" s="6">
        <v>2</v>
      </c>
      <c r="J3065" s="6" t="s">
        <v>117</v>
      </c>
      <c r="K3065" s="6" t="s">
        <v>31</v>
      </c>
      <c r="N3065" s="6" t="s">
        <v>65</v>
      </c>
    </row>
    <row r="3066" spans="1:14">
      <c r="A3066" s="3"/>
      <c r="D3066" s="9" t="s">
        <v>1966</v>
      </c>
      <c r="E3066" s="5" t="s">
        <v>15</v>
      </c>
      <c r="G3066" s="6">
        <v>22844</v>
      </c>
      <c r="H3066" s="6" t="s">
        <v>116</v>
      </c>
      <c r="I3066" s="6">
        <v>2</v>
      </c>
      <c r="J3066" s="6" t="s">
        <v>117</v>
      </c>
      <c r="K3066" s="6" t="s">
        <v>31</v>
      </c>
      <c r="N3066" s="6" t="s">
        <v>65</v>
      </c>
    </row>
    <row r="3067" spans="1:14">
      <c r="A3067" s="3"/>
      <c r="D3067" s="9" t="s">
        <v>1967</v>
      </c>
      <c r="E3067" s="5" t="s">
        <v>15</v>
      </c>
      <c r="G3067" s="6">
        <v>22846</v>
      </c>
      <c r="H3067" s="6" t="s">
        <v>1412</v>
      </c>
      <c r="I3067" s="6">
        <v>2</v>
      </c>
      <c r="J3067" s="6" t="s">
        <v>117</v>
      </c>
      <c r="K3067" s="6" t="s">
        <v>31</v>
      </c>
      <c r="N3067" s="6" t="s">
        <v>65</v>
      </c>
    </row>
    <row r="3068" spans="1:14">
      <c r="A3068" s="3"/>
      <c r="D3068" s="9" t="s">
        <v>1968</v>
      </c>
      <c r="E3068" s="5" t="s">
        <v>15</v>
      </c>
      <c r="G3068" s="6">
        <v>22848</v>
      </c>
      <c r="H3068" s="6" t="s">
        <v>227</v>
      </c>
      <c r="I3068" s="6">
        <v>2</v>
      </c>
      <c r="J3068" s="6" t="s">
        <v>117</v>
      </c>
      <c r="K3068" s="6" t="s">
        <v>31</v>
      </c>
      <c r="N3068" s="6" t="s">
        <v>65</v>
      </c>
    </row>
    <row r="3069" spans="1:14">
      <c r="A3069" s="3"/>
      <c r="D3069" s="9" t="s">
        <v>1969</v>
      </c>
      <c r="E3069" s="5" t="s">
        <v>15</v>
      </c>
      <c r="G3069" s="6">
        <v>22850</v>
      </c>
      <c r="H3069" s="6" t="s">
        <v>116</v>
      </c>
      <c r="I3069" s="6">
        <v>2</v>
      </c>
      <c r="J3069" s="6" t="s">
        <v>117</v>
      </c>
      <c r="K3069" s="6" t="s">
        <v>31</v>
      </c>
      <c r="N3069" s="6" t="s">
        <v>65</v>
      </c>
    </row>
    <row r="3070" spans="1:14">
      <c r="A3070" s="3"/>
      <c r="D3070" s="9" t="s">
        <v>1970</v>
      </c>
      <c r="E3070" s="5" t="s">
        <v>15</v>
      </c>
      <c r="G3070" s="6">
        <v>22852</v>
      </c>
      <c r="H3070" s="6" t="s">
        <v>1412</v>
      </c>
      <c r="I3070" s="6">
        <v>2</v>
      </c>
      <c r="J3070" s="6" t="s">
        <v>117</v>
      </c>
      <c r="K3070" s="6" t="s">
        <v>31</v>
      </c>
      <c r="N3070" s="6" t="s">
        <v>65</v>
      </c>
    </row>
    <row r="3071" spans="1:14">
      <c r="A3071" s="3"/>
      <c r="D3071" s="9" t="s">
        <v>1971</v>
      </c>
      <c r="E3071" s="5" t="s">
        <v>15</v>
      </c>
      <c r="G3071" s="6">
        <v>22854</v>
      </c>
      <c r="H3071" s="6" t="s">
        <v>227</v>
      </c>
      <c r="I3071" s="6">
        <v>2</v>
      </c>
      <c r="J3071" s="6" t="s">
        <v>117</v>
      </c>
      <c r="K3071" s="6" t="s">
        <v>31</v>
      </c>
      <c r="N3071" s="6" t="s">
        <v>65</v>
      </c>
    </row>
    <row r="3072" spans="1:14">
      <c r="A3072" s="3"/>
      <c r="D3072" s="9" t="s">
        <v>1972</v>
      </c>
      <c r="E3072" s="5" t="s">
        <v>15</v>
      </c>
      <c r="G3072" s="6">
        <v>22856</v>
      </c>
      <c r="H3072" s="6" t="s">
        <v>116</v>
      </c>
      <c r="I3072" s="6">
        <v>2</v>
      </c>
      <c r="J3072" s="6" t="s">
        <v>117</v>
      </c>
      <c r="K3072" s="6" t="s">
        <v>31</v>
      </c>
      <c r="N3072" s="6" t="s">
        <v>65</v>
      </c>
    </row>
    <row r="3073" spans="1:14">
      <c r="A3073" s="3"/>
      <c r="D3073" s="9" t="s">
        <v>1973</v>
      </c>
      <c r="E3073" s="5" t="s">
        <v>15</v>
      </c>
      <c r="G3073" s="6">
        <v>22858</v>
      </c>
      <c r="H3073" s="6" t="s">
        <v>1412</v>
      </c>
      <c r="I3073" s="6">
        <v>2</v>
      </c>
      <c r="J3073" s="6" t="s">
        <v>117</v>
      </c>
      <c r="K3073" s="6" t="s">
        <v>31</v>
      </c>
      <c r="N3073" s="6" t="s">
        <v>65</v>
      </c>
    </row>
    <row r="3074" spans="1:14">
      <c r="A3074" s="3"/>
      <c r="D3074" s="9" t="s">
        <v>1974</v>
      </c>
      <c r="E3074" s="5" t="s">
        <v>15</v>
      </c>
      <c r="G3074" s="6">
        <v>22860</v>
      </c>
      <c r="H3074" s="6" t="s">
        <v>227</v>
      </c>
      <c r="I3074" s="6">
        <v>2</v>
      </c>
      <c r="J3074" s="6" t="s">
        <v>117</v>
      </c>
      <c r="K3074" s="6" t="s">
        <v>31</v>
      </c>
      <c r="N3074" s="6" t="s">
        <v>65</v>
      </c>
    </row>
    <row r="3075" spans="1:14">
      <c r="A3075" s="3"/>
      <c r="D3075" s="9" t="s">
        <v>1975</v>
      </c>
      <c r="E3075" s="5" t="s">
        <v>15</v>
      </c>
      <c r="G3075" s="6">
        <v>22862</v>
      </c>
      <c r="H3075" s="6" t="s">
        <v>116</v>
      </c>
      <c r="I3075" s="6">
        <v>2</v>
      </c>
      <c r="J3075" s="6" t="s">
        <v>117</v>
      </c>
      <c r="K3075" s="6" t="s">
        <v>31</v>
      </c>
      <c r="N3075" s="6" t="s">
        <v>65</v>
      </c>
    </row>
    <row r="3076" spans="1:14">
      <c r="A3076" s="3"/>
      <c r="D3076" s="9" t="s">
        <v>1976</v>
      </c>
      <c r="E3076" s="5" t="s">
        <v>15</v>
      </c>
      <c r="G3076" s="6">
        <v>22864</v>
      </c>
      <c r="H3076" s="6" t="s">
        <v>1412</v>
      </c>
      <c r="I3076" s="6">
        <v>2</v>
      </c>
      <c r="J3076" s="6" t="s">
        <v>117</v>
      </c>
      <c r="K3076" s="6" t="s">
        <v>31</v>
      </c>
      <c r="N3076" s="6" t="s">
        <v>65</v>
      </c>
    </row>
    <row r="3077" spans="1:14">
      <c r="A3077" s="3"/>
      <c r="D3077" s="9" t="s">
        <v>1977</v>
      </c>
      <c r="E3077" s="5" t="s">
        <v>15</v>
      </c>
      <c r="G3077" s="6">
        <v>22876</v>
      </c>
      <c r="H3077" s="6" t="s">
        <v>227</v>
      </c>
      <c r="I3077" s="6">
        <v>2</v>
      </c>
      <c r="J3077" s="6" t="s">
        <v>117</v>
      </c>
      <c r="K3077" s="6" t="s">
        <v>31</v>
      </c>
      <c r="N3077" s="6" t="s">
        <v>65</v>
      </c>
    </row>
    <row r="3078" spans="1:14">
      <c r="A3078" s="3"/>
      <c r="D3078" s="9" t="s">
        <v>1978</v>
      </c>
      <c r="E3078" s="5" t="s">
        <v>15</v>
      </c>
      <c r="G3078" s="6">
        <v>22878</v>
      </c>
      <c r="H3078" s="6" t="s">
        <v>116</v>
      </c>
      <c r="I3078" s="6">
        <v>2</v>
      </c>
      <c r="J3078" s="6" t="s">
        <v>117</v>
      </c>
      <c r="K3078" s="6" t="s">
        <v>31</v>
      </c>
      <c r="N3078" s="6" t="s">
        <v>65</v>
      </c>
    </row>
    <row r="3079" spans="1:14">
      <c r="A3079" s="3"/>
      <c r="D3079" s="9" t="s">
        <v>1979</v>
      </c>
      <c r="E3079" s="5" t="s">
        <v>15</v>
      </c>
      <c r="G3079" s="6">
        <v>22880</v>
      </c>
      <c r="H3079" s="6" t="s">
        <v>1412</v>
      </c>
      <c r="I3079" s="6">
        <v>2</v>
      </c>
      <c r="J3079" s="6" t="s">
        <v>117</v>
      </c>
      <c r="K3079" s="6" t="s">
        <v>31</v>
      </c>
      <c r="N3079" s="6" t="s">
        <v>65</v>
      </c>
    </row>
    <row r="3080" spans="1:14">
      <c r="A3080" s="3"/>
      <c r="D3080" s="9" t="s">
        <v>1980</v>
      </c>
      <c r="E3080" s="5" t="s">
        <v>15</v>
      </c>
      <c r="G3080" s="6">
        <v>22882</v>
      </c>
      <c r="H3080" s="6" t="s">
        <v>227</v>
      </c>
      <c r="I3080" s="6">
        <v>2</v>
      </c>
      <c r="J3080" s="6" t="s">
        <v>117</v>
      </c>
      <c r="K3080" s="6" t="s">
        <v>31</v>
      </c>
      <c r="N3080" s="6" t="s">
        <v>65</v>
      </c>
    </row>
    <row r="3081" spans="1:14">
      <c r="A3081" s="3"/>
      <c r="D3081" s="9" t="s">
        <v>1981</v>
      </c>
      <c r="E3081" s="5" t="s">
        <v>15</v>
      </c>
      <c r="G3081" s="6">
        <v>22884</v>
      </c>
      <c r="H3081" s="6" t="s">
        <v>116</v>
      </c>
      <c r="I3081" s="6">
        <v>2</v>
      </c>
      <c r="J3081" s="6" t="s">
        <v>117</v>
      </c>
      <c r="K3081" s="6" t="s">
        <v>31</v>
      </c>
      <c r="N3081" s="6" t="s">
        <v>65</v>
      </c>
    </row>
    <row r="3082" spans="1:14">
      <c r="A3082" s="3"/>
      <c r="D3082" s="9" t="s">
        <v>1982</v>
      </c>
      <c r="E3082" s="5" t="s">
        <v>15</v>
      </c>
      <c r="G3082" s="6">
        <v>22886</v>
      </c>
      <c r="H3082" s="6" t="s">
        <v>1412</v>
      </c>
      <c r="I3082" s="6">
        <v>2</v>
      </c>
      <c r="J3082" s="6" t="s">
        <v>117</v>
      </c>
      <c r="K3082" s="6" t="s">
        <v>31</v>
      </c>
      <c r="N3082" s="6" t="s">
        <v>65</v>
      </c>
    </row>
    <row r="3083" spans="1:14">
      <c r="A3083" s="3"/>
      <c r="D3083" s="9" t="s">
        <v>1983</v>
      </c>
      <c r="E3083" s="5" t="s">
        <v>15</v>
      </c>
      <c r="G3083" s="6">
        <v>22888</v>
      </c>
      <c r="H3083" s="6" t="s">
        <v>227</v>
      </c>
      <c r="I3083" s="6">
        <v>2</v>
      </c>
      <c r="J3083" s="6" t="s">
        <v>117</v>
      </c>
      <c r="K3083" s="6" t="s">
        <v>31</v>
      </c>
      <c r="N3083" s="6" t="s">
        <v>65</v>
      </c>
    </row>
    <row r="3084" spans="1:14">
      <c r="A3084" s="3"/>
      <c r="D3084" s="9" t="s">
        <v>1984</v>
      </c>
      <c r="E3084" s="5" t="s">
        <v>15</v>
      </c>
      <c r="G3084" s="6">
        <v>22890</v>
      </c>
      <c r="H3084" s="6" t="s">
        <v>116</v>
      </c>
      <c r="I3084" s="6">
        <v>2</v>
      </c>
      <c r="J3084" s="6" t="s">
        <v>117</v>
      </c>
      <c r="K3084" s="6" t="s">
        <v>31</v>
      </c>
      <c r="N3084" s="6" t="s">
        <v>65</v>
      </c>
    </row>
    <row r="3085" spans="1:14">
      <c r="A3085" s="3"/>
      <c r="D3085" s="9" t="s">
        <v>1985</v>
      </c>
      <c r="E3085" s="5" t="s">
        <v>15</v>
      </c>
      <c r="G3085" s="6">
        <v>22892</v>
      </c>
      <c r="H3085" s="6" t="s">
        <v>1412</v>
      </c>
      <c r="I3085" s="6">
        <v>2</v>
      </c>
      <c r="J3085" s="6" t="s">
        <v>117</v>
      </c>
      <c r="K3085" s="6" t="s">
        <v>31</v>
      </c>
      <c r="N3085" s="6" t="s">
        <v>65</v>
      </c>
    </row>
    <row r="3086" spans="1:14">
      <c r="A3086" s="3"/>
      <c r="D3086" s="9" t="s">
        <v>1986</v>
      </c>
      <c r="E3086" s="5" t="s">
        <v>15</v>
      </c>
      <c r="G3086" s="6">
        <v>22894</v>
      </c>
      <c r="H3086" s="6" t="s">
        <v>227</v>
      </c>
      <c r="I3086" s="6">
        <v>2</v>
      </c>
      <c r="J3086" s="6" t="s">
        <v>117</v>
      </c>
      <c r="K3086" s="6" t="s">
        <v>31</v>
      </c>
      <c r="N3086" s="6" t="s">
        <v>65</v>
      </c>
    </row>
    <row r="3087" spans="1:14">
      <c r="A3087" s="3"/>
      <c r="D3087" s="9" t="s">
        <v>1987</v>
      </c>
      <c r="E3087" s="5" t="s">
        <v>15</v>
      </c>
      <c r="G3087" s="6">
        <v>22896</v>
      </c>
      <c r="H3087" s="6" t="s">
        <v>116</v>
      </c>
      <c r="I3087" s="6">
        <v>2</v>
      </c>
      <c r="J3087" s="6" t="s">
        <v>117</v>
      </c>
      <c r="K3087" s="6" t="s">
        <v>31</v>
      </c>
      <c r="N3087" s="6" t="s">
        <v>65</v>
      </c>
    </row>
    <row r="3088" spans="1:14">
      <c r="A3088" s="3"/>
      <c r="D3088" s="9" t="s">
        <v>1988</v>
      </c>
      <c r="E3088" s="5" t="s">
        <v>15</v>
      </c>
      <c r="G3088" s="6">
        <v>22898</v>
      </c>
      <c r="H3088" s="6" t="s">
        <v>1412</v>
      </c>
      <c r="I3088" s="6">
        <v>2</v>
      </c>
      <c r="J3088" s="6" t="s">
        <v>117</v>
      </c>
      <c r="K3088" s="6" t="s">
        <v>31</v>
      </c>
      <c r="N3088" s="6" t="s">
        <v>65</v>
      </c>
    </row>
    <row r="3089" spans="1:14">
      <c r="A3089" s="3"/>
      <c r="D3089" s="9" t="s">
        <v>1989</v>
      </c>
      <c r="E3089" s="5" t="s">
        <v>15</v>
      </c>
      <c r="G3089" s="6">
        <v>22900</v>
      </c>
      <c r="H3089" s="6" t="s">
        <v>227</v>
      </c>
      <c r="I3089" s="6">
        <v>2</v>
      </c>
      <c r="J3089" s="6" t="s">
        <v>117</v>
      </c>
      <c r="K3089" s="6" t="s">
        <v>31</v>
      </c>
      <c r="N3089" s="6" t="s">
        <v>65</v>
      </c>
    </row>
    <row r="3090" spans="1:14">
      <c r="A3090" s="3"/>
      <c r="D3090" s="9" t="s">
        <v>1990</v>
      </c>
      <c r="E3090" s="5" t="s">
        <v>15</v>
      </c>
      <c r="G3090" s="6">
        <v>22902</v>
      </c>
      <c r="H3090" s="6" t="s">
        <v>116</v>
      </c>
      <c r="I3090" s="6">
        <v>2</v>
      </c>
      <c r="J3090" s="6" t="s">
        <v>117</v>
      </c>
      <c r="K3090" s="6" t="s">
        <v>31</v>
      </c>
      <c r="N3090" s="6" t="s">
        <v>65</v>
      </c>
    </row>
    <row r="3091" spans="1:14">
      <c r="A3091" s="3"/>
      <c r="D3091" s="9" t="s">
        <v>1991</v>
      </c>
      <c r="E3091" s="5" t="s">
        <v>15</v>
      </c>
      <c r="G3091" s="6">
        <v>22904</v>
      </c>
      <c r="H3091" s="6" t="s">
        <v>1412</v>
      </c>
      <c r="I3091" s="6">
        <v>2</v>
      </c>
      <c r="J3091" s="6" t="s">
        <v>117</v>
      </c>
      <c r="K3091" s="6" t="s">
        <v>31</v>
      </c>
      <c r="N3091" s="6" t="s">
        <v>65</v>
      </c>
    </row>
    <row r="3092" spans="1:14">
      <c r="A3092" s="3"/>
      <c r="D3092" s="9" t="s">
        <v>1992</v>
      </c>
      <c r="E3092" s="5" t="s">
        <v>15</v>
      </c>
      <c r="G3092" s="6">
        <v>22906</v>
      </c>
      <c r="H3092" s="6" t="s">
        <v>227</v>
      </c>
      <c r="I3092" s="6">
        <v>2</v>
      </c>
      <c r="J3092" s="6" t="s">
        <v>117</v>
      </c>
      <c r="K3092" s="6" t="s">
        <v>31</v>
      </c>
      <c r="N3092" s="6" t="s">
        <v>65</v>
      </c>
    </row>
    <row r="3093" spans="1:14">
      <c r="A3093" s="3"/>
      <c r="D3093" s="9" t="s">
        <v>1993</v>
      </c>
      <c r="E3093" s="5" t="s">
        <v>15</v>
      </c>
      <c r="G3093" s="6">
        <v>22908</v>
      </c>
      <c r="H3093" s="6" t="s">
        <v>116</v>
      </c>
      <c r="I3093" s="6">
        <v>2</v>
      </c>
      <c r="J3093" s="6" t="s">
        <v>117</v>
      </c>
      <c r="K3093" s="6" t="s">
        <v>31</v>
      </c>
      <c r="N3093" s="6" t="s">
        <v>65</v>
      </c>
    </row>
    <row r="3094" spans="1:14">
      <c r="A3094" s="3"/>
      <c r="D3094" s="9" t="s">
        <v>1994</v>
      </c>
      <c r="E3094" s="5" t="s">
        <v>15</v>
      </c>
      <c r="G3094" s="6">
        <v>22910</v>
      </c>
      <c r="H3094" s="6" t="s">
        <v>1412</v>
      </c>
      <c r="I3094" s="6">
        <v>2</v>
      </c>
      <c r="J3094" s="6" t="s">
        <v>117</v>
      </c>
      <c r="K3094" s="6" t="s">
        <v>31</v>
      </c>
      <c r="N3094" s="6" t="s">
        <v>65</v>
      </c>
    </row>
    <row r="3095" spans="1:14">
      <c r="A3095" s="3"/>
      <c r="D3095" s="9" t="s">
        <v>1995</v>
      </c>
      <c r="E3095" s="5" t="s">
        <v>15</v>
      </c>
      <c r="G3095" s="6">
        <v>22912</v>
      </c>
      <c r="H3095" s="6" t="s">
        <v>227</v>
      </c>
      <c r="I3095" s="6">
        <v>2</v>
      </c>
      <c r="J3095" s="6" t="s">
        <v>117</v>
      </c>
      <c r="K3095" s="6" t="s">
        <v>31</v>
      </c>
      <c r="N3095" s="6" t="s">
        <v>65</v>
      </c>
    </row>
    <row r="3096" spans="1:14">
      <c r="A3096" s="3"/>
      <c r="D3096" s="9" t="s">
        <v>1996</v>
      </c>
      <c r="E3096" s="5" t="s">
        <v>15</v>
      </c>
      <c r="G3096" s="6">
        <v>22914</v>
      </c>
      <c r="H3096" s="6" t="s">
        <v>116</v>
      </c>
      <c r="I3096" s="6">
        <v>2</v>
      </c>
      <c r="J3096" s="6" t="s">
        <v>117</v>
      </c>
      <c r="K3096" s="6" t="s">
        <v>31</v>
      </c>
      <c r="N3096" s="6" t="s">
        <v>65</v>
      </c>
    </row>
    <row r="3097" spans="1:14">
      <c r="A3097" s="3"/>
      <c r="D3097" s="9" t="s">
        <v>1997</v>
      </c>
      <c r="E3097" s="5" t="s">
        <v>15</v>
      </c>
      <c r="G3097" s="6">
        <v>22916</v>
      </c>
      <c r="H3097" s="6" t="s">
        <v>1412</v>
      </c>
      <c r="I3097" s="6">
        <v>2</v>
      </c>
      <c r="J3097" s="6" t="s">
        <v>117</v>
      </c>
      <c r="K3097" s="6" t="s">
        <v>31</v>
      </c>
      <c r="N3097" s="6" t="s">
        <v>65</v>
      </c>
    </row>
    <row r="3098" spans="1:14">
      <c r="A3098" s="3"/>
      <c r="D3098" s="9" t="s">
        <v>1998</v>
      </c>
      <c r="E3098" s="5" t="s">
        <v>15</v>
      </c>
      <c r="G3098" s="6">
        <v>22918</v>
      </c>
      <c r="H3098" s="6" t="s">
        <v>227</v>
      </c>
      <c r="I3098" s="6">
        <v>2</v>
      </c>
      <c r="J3098" s="6" t="s">
        <v>117</v>
      </c>
      <c r="K3098" s="6" t="s">
        <v>31</v>
      </c>
      <c r="N3098" s="6" t="s">
        <v>65</v>
      </c>
    </row>
    <row r="3099" spans="1:14">
      <c r="A3099" s="3"/>
      <c r="D3099" s="9" t="s">
        <v>1999</v>
      </c>
      <c r="E3099" s="5" t="s">
        <v>15</v>
      </c>
      <c r="G3099" s="6">
        <v>22920</v>
      </c>
      <c r="H3099" s="6" t="s">
        <v>116</v>
      </c>
      <c r="I3099" s="6">
        <v>2</v>
      </c>
      <c r="J3099" s="6" t="s">
        <v>117</v>
      </c>
      <c r="K3099" s="6" t="s">
        <v>31</v>
      </c>
      <c r="N3099" s="6" t="s">
        <v>65</v>
      </c>
    </row>
    <row r="3100" spans="1:14">
      <c r="A3100" s="3"/>
      <c r="D3100" s="9" t="s">
        <v>2000</v>
      </c>
      <c r="E3100" s="5" t="s">
        <v>15</v>
      </c>
      <c r="G3100" s="6">
        <v>22922</v>
      </c>
      <c r="H3100" s="6" t="s">
        <v>1412</v>
      </c>
      <c r="I3100" s="6">
        <v>2</v>
      </c>
      <c r="J3100" s="6" t="s">
        <v>117</v>
      </c>
      <c r="K3100" s="6" t="s">
        <v>31</v>
      </c>
      <c r="N3100" s="6" t="s">
        <v>65</v>
      </c>
    </row>
    <row r="3101" spans="1:14">
      <c r="A3101" s="3"/>
      <c r="D3101" s="9" t="s">
        <v>2001</v>
      </c>
      <c r="E3101" s="5" t="s">
        <v>15</v>
      </c>
      <c r="G3101" s="6">
        <v>22924</v>
      </c>
      <c r="H3101" s="6" t="s">
        <v>227</v>
      </c>
      <c r="I3101" s="6">
        <v>2</v>
      </c>
      <c r="J3101" s="6" t="s">
        <v>117</v>
      </c>
      <c r="K3101" s="6" t="s">
        <v>31</v>
      </c>
      <c r="N3101" s="6" t="s">
        <v>65</v>
      </c>
    </row>
    <row r="3102" spans="1:14">
      <c r="A3102" s="3"/>
      <c r="D3102" s="9" t="s">
        <v>2002</v>
      </c>
      <c r="E3102" s="5" t="s">
        <v>15</v>
      </c>
      <c r="G3102" s="6">
        <v>22926</v>
      </c>
      <c r="H3102" s="6" t="s">
        <v>116</v>
      </c>
      <c r="I3102" s="6">
        <v>2</v>
      </c>
      <c r="J3102" s="6" t="s">
        <v>117</v>
      </c>
      <c r="K3102" s="6" t="s">
        <v>31</v>
      </c>
      <c r="N3102" s="6" t="s">
        <v>65</v>
      </c>
    </row>
    <row r="3103" spans="1:14">
      <c r="A3103" s="3"/>
      <c r="D3103" s="9" t="s">
        <v>2003</v>
      </c>
      <c r="E3103" s="5" t="s">
        <v>15</v>
      </c>
      <c r="G3103" s="6">
        <v>22928</v>
      </c>
      <c r="H3103" s="6" t="s">
        <v>1412</v>
      </c>
      <c r="I3103" s="6">
        <v>2</v>
      </c>
      <c r="J3103" s="6" t="s">
        <v>117</v>
      </c>
      <c r="K3103" s="6" t="s">
        <v>31</v>
      </c>
      <c r="N3103" s="6" t="s">
        <v>65</v>
      </c>
    </row>
    <row r="3104" spans="1:14">
      <c r="A3104" s="3"/>
      <c r="D3104" s="9" t="s">
        <v>2004</v>
      </c>
      <c r="E3104" s="5" t="s">
        <v>15</v>
      </c>
      <c r="G3104" s="6">
        <v>22930</v>
      </c>
      <c r="H3104" s="6" t="s">
        <v>227</v>
      </c>
      <c r="I3104" s="6">
        <v>2</v>
      </c>
      <c r="J3104" s="6" t="s">
        <v>117</v>
      </c>
      <c r="K3104" s="6" t="s">
        <v>31</v>
      </c>
      <c r="N3104" s="6" t="s">
        <v>65</v>
      </c>
    </row>
    <row r="3105" spans="1:14">
      <c r="A3105" s="3"/>
      <c r="D3105" s="9" t="s">
        <v>2005</v>
      </c>
      <c r="E3105" s="5" t="s">
        <v>15</v>
      </c>
      <c r="G3105" s="6">
        <v>22932</v>
      </c>
      <c r="H3105" s="6" t="s">
        <v>116</v>
      </c>
      <c r="I3105" s="6">
        <v>2</v>
      </c>
      <c r="J3105" s="6" t="s">
        <v>117</v>
      </c>
      <c r="K3105" s="6" t="s">
        <v>31</v>
      </c>
      <c r="N3105" s="6" t="s">
        <v>65</v>
      </c>
    </row>
    <row r="3106" spans="1:14">
      <c r="A3106" s="3"/>
      <c r="D3106" s="9" t="s">
        <v>2006</v>
      </c>
      <c r="E3106" s="5" t="s">
        <v>15</v>
      </c>
      <c r="G3106" s="6">
        <v>22934</v>
      </c>
      <c r="H3106" s="6" t="s">
        <v>1412</v>
      </c>
      <c r="I3106" s="6">
        <v>2</v>
      </c>
      <c r="J3106" s="6" t="s">
        <v>117</v>
      </c>
      <c r="K3106" s="6" t="s">
        <v>31</v>
      </c>
      <c r="N3106" s="6" t="s">
        <v>65</v>
      </c>
    </row>
    <row r="3107" spans="1:14">
      <c r="A3107" s="3"/>
      <c r="D3107" s="9" t="s">
        <v>2007</v>
      </c>
      <c r="E3107" s="5" t="s">
        <v>15</v>
      </c>
      <c r="G3107" s="6">
        <v>22936</v>
      </c>
      <c r="H3107" s="6" t="s">
        <v>227</v>
      </c>
      <c r="I3107" s="6">
        <v>2</v>
      </c>
      <c r="J3107" s="6" t="s">
        <v>117</v>
      </c>
      <c r="K3107" s="6" t="s">
        <v>31</v>
      </c>
      <c r="N3107" s="6" t="s">
        <v>65</v>
      </c>
    </row>
    <row r="3108" spans="1:14">
      <c r="A3108" s="3"/>
      <c r="D3108" s="9" t="s">
        <v>2008</v>
      </c>
      <c r="E3108" s="5" t="s">
        <v>15</v>
      </c>
      <c r="G3108" s="6">
        <v>22938</v>
      </c>
      <c r="H3108" s="6" t="s">
        <v>116</v>
      </c>
      <c r="I3108" s="6">
        <v>2</v>
      </c>
      <c r="J3108" s="6" t="s">
        <v>117</v>
      </c>
      <c r="K3108" s="6" t="s">
        <v>31</v>
      </c>
      <c r="N3108" s="6" t="s">
        <v>65</v>
      </c>
    </row>
    <row r="3109" spans="1:14">
      <c r="A3109" s="3"/>
      <c r="D3109" s="9" t="s">
        <v>2009</v>
      </c>
      <c r="E3109" s="5" t="s">
        <v>15</v>
      </c>
      <c r="G3109" s="6">
        <v>22940</v>
      </c>
      <c r="H3109" s="6" t="s">
        <v>1412</v>
      </c>
      <c r="I3109" s="6">
        <v>2</v>
      </c>
      <c r="J3109" s="6" t="s">
        <v>117</v>
      </c>
      <c r="K3109" s="6" t="s">
        <v>31</v>
      </c>
      <c r="N3109" s="6" t="s">
        <v>65</v>
      </c>
    </row>
    <row r="3110" spans="1:14">
      <c r="A3110" s="3"/>
      <c r="D3110" s="9" t="s">
        <v>2010</v>
      </c>
      <c r="E3110" s="5" t="s">
        <v>15</v>
      </c>
      <c r="G3110" s="6">
        <v>22942</v>
      </c>
      <c r="H3110" s="6" t="s">
        <v>227</v>
      </c>
      <c r="I3110" s="6">
        <v>2</v>
      </c>
      <c r="J3110" s="6" t="s">
        <v>117</v>
      </c>
      <c r="K3110" s="6" t="s">
        <v>31</v>
      </c>
      <c r="N3110" s="6" t="s">
        <v>65</v>
      </c>
    </row>
    <row r="3111" spans="1:14">
      <c r="A3111" s="3"/>
      <c r="D3111" s="9" t="s">
        <v>2011</v>
      </c>
      <c r="E3111" s="5" t="s">
        <v>15</v>
      </c>
      <c r="G3111" s="6">
        <v>22944</v>
      </c>
      <c r="H3111" s="6" t="s">
        <v>116</v>
      </c>
      <c r="I3111" s="6">
        <v>2</v>
      </c>
      <c r="J3111" s="6" t="s">
        <v>117</v>
      </c>
      <c r="K3111" s="6" t="s">
        <v>31</v>
      </c>
      <c r="N3111" s="6" t="s">
        <v>65</v>
      </c>
    </row>
    <row r="3112" spans="1:14">
      <c r="A3112" s="3"/>
      <c r="D3112" s="9" t="s">
        <v>2012</v>
      </c>
      <c r="E3112" s="5" t="s">
        <v>15</v>
      </c>
      <c r="G3112" s="6">
        <v>22946</v>
      </c>
      <c r="H3112" s="6" t="s">
        <v>1412</v>
      </c>
      <c r="I3112" s="6">
        <v>2</v>
      </c>
      <c r="J3112" s="6" t="s">
        <v>117</v>
      </c>
      <c r="K3112" s="6" t="s">
        <v>31</v>
      </c>
      <c r="N3112" s="6" t="s">
        <v>65</v>
      </c>
    </row>
    <row r="3113" spans="1:14">
      <c r="A3113" s="3"/>
      <c r="D3113" s="9" t="s">
        <v>2013</v>
      </c>
      <c r="E3113" s="5" t="s">
        <v>15</v>
      </c>
      <c r="G3113" s="6">
        <v>22948</v>
      </c>
      <c r="H3113" s="6" t="s">
        <v>227</v>
      </c>
      <c r="I3113" s="6">
        <v>2</v>
      </c>
      <c r="J3113" s="6" t="s">
        <v>117</v>
      </c>
      <c r="K3113" s="6" t="s">
        <v>31</v>
      </c>
      <c r="N3113" s="6" t="s">
        <v>65</v>
      </c>
    </row>
    <row r="3114" spans="1:14">
      <c r="A3114" s="3"/>
      <c r="D3114" s="9" t="s">
        <v>2014</v>
      </c>
      <c r="E3114" s="5" t="s">
        <v>15</v>
      </c>
      <c r="G3114" s="6">
        <v>22950</v>
      </c>
      <c r="H3114" s="6" t="s">
        <v>116</v>
      </c>
      <c r="I3114" s="6">
        <v>2</v>
      </c>
      <c r="J3114" s="6" t="s">
        <v>117</v>
      </c>
      <c r="K3114" s="6" t="s">
        <v>31</v>
      </c>
      <c r="N3114" s="6" t="s">
        <v>65</v>
      </c>
    </row>
    <row r="3115" spans="1:14">
      <c r="A3115" s="3"/>
      <c r="D3115" s="9" t="s">
        <v>2015</v>
      </c>
      <c r="E3115" s="5" t="s">
        <v>15</v>
      </c>
      <c r="G3115" s="6">
        <v>22952</v>
      </c>
      <c r="H3115" s="6" t="s">
        <v>1412</v>
      </c>
      <c r="I3115" s="6">
        <v>2</v>
      </c>
      <c r="J3115" s="6" t="s">
        <v>117</v>
      </c>
      <c r="K3115" s="6" t="s">
        <v>31</v>
      </c>
      <c r="N3115" s="6" t="s">
        <v>65</v>
      </c>
    </row>
    <row r="3116" spans="1:14">
      <c r="A3116" s="3"/>
      <c r="D3116" s="9" t="s">
        <v>2016</v>
      </c>
      <c r="E3116" s="5" t="s">
        <v>15</v>
      </c>
      <c r="G3116" s="6">
        <v>22954</v>
      </c>
      <c r="H3116" s="6" t="s">
        <v>227</v>
      </c>
      <c r="I3116" s="6">
        <v>2</v>
      </c>
      <c r="J3116" s="6" t="s">
        <v>117</v>
      </c>
      <c r="K3116" s="6" t="s">
        <v>31</v>
      </c>
      <c r="N3116" s="6" t="s">
        <v>65</v>
      </c>
    </row>
    <row r="3117" spans="1:14">
      <c r="A3117" s="3"/>
      <c r="D3117" s="9" t="s">
        <v>2017</v>
      </c>
      <c r="E3117" s="5" t="s">
        <v>15</v>
      </c>
      <c r="G3117" s="6">
        <v>22956</v>
      </c>
      <c r="H3117" s="6" t="s">
        <v>116</v>
      </c>
      <c r="I3117" s="6">
        <v>2</v>
      </c>
      <c r="J3117" s="6" t="s">
        <v>117</v>
      </c>
      <c r="K3117" s="6" t="s">
        <v>31</v>
      </c>
      <c r="N3117" s="6" t="s">
        <v>65</v>
      </c>
    </row>
    <row r="3118" spans="1:14">
      <c r="A3118" s="3"/>
      <c r="D3118" s="9" t="s">
        <v>2018</v>
      </c>
      <c r="E3118" s="5" t="s">
        <v>15</v>
      </c>
      <c r="G3118" s="6">
        <v>22958</v>
      </c>
      <c r="H3118" s="6" t="s">
        <v>1412</v>
      </c>
      <c r="I3118" s="6">
        <v>2</v>
      </c>
      <c r="J3118" s="6" t="s">
        <v>117</v>
      </c>
      <c r="K3118" s="6" t="s">
        <v>31</v>
      </c>
      <c r="N3118" s="6" t="s">
        <v>65</v>
      </c>
    </row>
    <row r="3119" spans="1:14">
      <c r="A3119" s="3"/>
      <c r="D3119" s="9" t="s">
        <v>2019</v>
      </c>
      <c r="E3119" s="5" t="s">
        <v>15</v>
      </c>
      <c r="G3119" s="6">
        <v>22960</v>
      </c>
      <c r="H3119" s="6" t="s">
        <v>227</v>
      </c>
      <c r="I3119" s="6">
        <v>2</v>
      </c>
      <c r="J3119" s="6" t="s">
        <v>117</v>
      </c>
      <c r="K3119" s="6" t="s">
        <v>31</v>
      </c>
      <c r="N3119" s="6" t="s">
        <v>65</v>
      </c>
    </row>
    <row r="3120" spans="1:14">
      <c r="A3120" s="3"/>
      <c r="D3120" s="9" t="s">
        <v>2020</v>
      </c>
      <c r="E3120" s="5" t="s">
        <v>15</v>
      </c>
      <c r="G3120" s="6">
        <v>22962</v>
      </c>
      <c r="H3120" s="6" t="s">
        <v>116</v>
      </c>
      <c r="I3120" s="6">
        <v>2</v>
      </c>
      <c r="J3120" s="6" t="s">
        <v>117</v>
      </c>
      <c r="K3120" s="6" t="s">
        <v>31</v>
      </c>
      <c r="N3120" s="6" t="s">
        <v>65</v>
      </c>
    </row>
    <row r="3121" spans="1:14">
      <c r="A3121" s="3"/>
      <c r="D3121" s="9" t="s">
        <v>2021</v>
      </c>
      <c r="E3121" s="5" t="s">
        <v>15</v>
      </c>
      <c r="G3121" s="6">
        <v>22964</v>
      </c>
      <c r="H3121" s="6" t="s">
        <v>1412</v>
      </c>
      <c r="I3121" s="6">
        <v>2</v>
      </c>
      <c r="J3121" s="6" t="s">
        <v>117</v>
      </c>
      <c r="K3121" s="6" t="s">
        <v>31</v>
      </c>
      <c r="N3121" s="6" t="s">
        <v>65</v>
      </c>
    </row>
    <row r="3122" spans="1:14">
      <c r="A3122" s="3"/>
      <c r="D3122" s="9" t="s">
        <v>2022</v>
      </c>
      <c r="E3122" s="5" t="s">
        <v>15</v>
      </c>
      <c r="G3122" s="6">
        <v>22966</v>
      </c>
      <c r="H3122" s="6" t="s">
        <v>227</v>
      </c>
      <c r="I3122" s="6">
        <v>2</v>
      </c>
      <c r="J3122" s="6" t="s">
        <v>117</v>
      </c>
      <c r="K3122" s="6" t="s">
        <v>31</v>
      </c>
      <c r="N3122" s="6" t="s">
        <v>65</v>
      </c>
    </row>
    <row r="3123" spans="1:14">
      <c r="A3123" s="3"/>
      <c r="D3123" s="9" t="s">
        <v>2023</v>
      </c>
      <c r="E3123" s="5" t="s">
        <v>15</v>
      </c>
      <c r="G3123" s="6">
        <v>22968</v>
      </c>
      <c r="H3123" s="6" t="s">
        <v>116</v>
      </c>
      <c r="I3123" s="6">
        <v>2</v>
      </c>
      <c r="J3123" s="6" t="s">
        <v>117</v>
      </c>
      <c r="K3123" s="6" t="s">
        <v>31</v>
      </c>
      <c r="N3123" s="6" t="s">
        <v>65</v>
      </c>
    </row>
    <row r="3124" spans="1:14">
      <c r="A3124" s="3"/>
      <c r="D3124" s="9" t="s">
        <v>2024</v>
      </c>
      <c r="E3124" s="5" t="s">
        <v>15</v>
      </c>
      <c r="G3124" s="6">
        <v>22970</v>
      </c>
      <c r="H3124" s="6" t="s">
        <v>1412</v>
      </c>
      <c r="I3124" s="6">
        <v>2</v>
      </c>
      <c r="J3124" s="6" t="s">
        <v>117</v>
      </c>
      <c r="K3124" s="6" t="s">
        <v>31</v>
      </c>
      <c r="N3124" s="6" t="s">
        <v>65</v>
      </c>
    </row>
    <row r="3125" spans="1:14">
      <c r="A3125" s="3"/>
      <c r="D3125" s="9" t="s">
        <v>2025</v>
      </c>
      <c r="E3125" s="5" t="s">
        <v>15</v>
      </c>
      <c r="G3125" s="6">
        <v>22972</v>
      </c>
      <c r="H3125" s="6" t="s">
        <v>227</v>
      </c>
      <c r="I3125" s="6">
        <v>2</v>
      </c>
      <c r="J3125" s="6" t="s">
        <v>117</v>
      </c>
      <c r="K3125" s="6" t="s">
        <v>31</v>
      </c>
      <c r="N3125" s="6" t="s">
        <v>65</v>
      </c>
    </row>
    <row r="3126" spans="1:14">
      <c r="A3126" s="3"/>
      <c r="D3126" s="9" t="s">
        <v>2026</v>
      </c>
      <c r="E3126" s="5" t="s">
        <v>15</v>
      </c>
      <c r="G3126" s="6">
        <v>22974</v>
      </c>
      <c r="H3126" s="6" t="s">
        <v>116</v>
      </c>
      <c r="I3126" s="6">
        <v>2</v>
      </c>
      <c r="J3126" s="6" t="s">
        <v>117</v>
      </c>
      <c r="K3126" s="6" t="s">
        <v>31</v>
      </c>
      <c r="N3126" s="6" t="s">
        <v>65</v>
      </c>
    </row>
    <row r="3127" spans="1:14">
      <c r="A3127" s="3"/>
      <c r="D3127" s="9" t="s">
        <v>2027</v>
      </c>
      <c r="E3127" s="5" t="s">
        <v>15</v>
      </c>
      <c r="G3127" s="6">
        <v>22976</v>
      </c>
      <c r="H3127" s="6" t="s">
        <v>1412</v>
      </c>
      <c r="I3127" s="6">
        <v>2</v>
      </c>
      <c r="J3127" s="6" t="s">
        <v>117</v>
      </c>
      <c r="K3127" s="6" t="s">
        <v>31</v>
      </c>
      <c r="N3127" s="6" t="s">
        <v>65</v>
      </c>
    </row>
    <row r="3128" spans="1:14">
      <c r="A3128" s="3"/>
      <c r="D3128" s="9" t="s">
        <v>2028</v>
      </c>
      <c r="E3128" s="5" t="s">
        <v>15</v>
      </c>
      <c r="G3128" s="6">
        <v>22978</v>
      </c>
      <c r="H3128" s="6" t="s">
        <v>227</v>
      </c>
      <c r="I3128" s="6">
        <v>2</v>
      </c>
      <c r="J3128" s="6" t="s">
        <v>117</v>
      </c>
      <c r="K3128" s="6" t="s">
        <v>31</v>
      </c>
      <c r="N3128" s="6" t="s">
        <v>65</v>
      </c>
    </row>
    <row r="3129" spans="1:14">
      <c r="A3129" s="3"/>
      <c r="D3129" s="9" t="s">
        <v>2029</v>
      </c>
      <c r="E3129" s="5" t="s">
        <v>15</v>
      </c>
      <c r="G3129" s="6">
        <v>22980</v>
      </c>
      <c r="H3129" s="6" t="s">
        <v>116</v>
      </c>
      <c r="I3129" s="6">
        <v>2</v>
      </c>
      <c r="J3129" s="6" t="s">
        <v>117</v>
      </c>
      <c r="K3129" s="6" t="s">
        <v>31</v>
      </c>
      <c r="N3129" s="6" t="s">
        <v>65</v>
      </c>
    </row>
    <row r="3130" spans="1:14">
      <c r="A3130" s="3"/>
      <c r="D3130" s="9" t="s">
        <v>2030</v>
      </c>
      <c r="E3130" s="5" t="s">
        <v>15</v>
      </c>
      <c r="G3130" s="6">
        <v>22982</v>
      </c>
      <c r="H3130" s="6" t="s">
        <v>1412</v>
      </c>
      <c r="I3130" s="6">
        <v>2</v>
      </c>
      <c r="J3130" s="6" t="s">
        <v>117</v>
      </c>
      <c r="K3130" s="6" t="s">
        <v>31</v>
      </c>
      <c r="N3130" s="6" t="s">
        <v>65</v>
      </c>
    </row>
    <row r="3131" spans="1:14">
      <c r="A3131" s="3"/>
      <c r="D3131" s="9" t="s">
        <v>2031</v>
      </c>
      <c r="E3131" s="5" t="s">
        <v>15</v>
      </c>
      <c r="G3131" s="6">
        <v>22984</v>
      </c>
      <c r="H3131" s="6" t="s">
        <v>227</v>
      </c>
      <c r="I3131" s="6">
        <v>2</v>
      </c>
      <c r="J3131" s="6" t="s">
        <v>117</v>
      </c>
      <c r="K3131" s="6" t="s">
        <v>31</v>
      </c>
      <c r="N3131" s="6" t="s">
        <v>65</v>
      </c>
    </row>
    <row r="3132" spans="1:14">
      <c r="A3132" s="3"/>
      <c r="D3132" s="9" t="s">
        <v>2032</v>
      </c>
      <c r="E3132" s="5" t="s">
        <v>15</v>
      </c>
      <c r="G3132" s="6">
        <v>22986</v>
      </c>
      <c r="H3132" s="6" t="s">
        <v>116</v>
      </c>
      <c r="I3132" s="6">
        <v>2</v>
      </c>
      <c r="J3132" s="6" t="s">
        <v>117</v>
      </c>
      <c r="K3132" s="6" t="s">
        <v>31</v>
      </c>
      <c r="N3132" s="6" t="s">
        <v>65</v>
      </c>
    </row>
    <row r="3133" spans="1:14">
      <c r="A3133" s="3"/>
      <c r="D3133" s="9" t="s">
        <v>2033</v>
      </c>
      <c r="E3133" s="5" t="s">
        <v>15</v>
      </c>
      <c r="G3133" s="6">
        <v>22988</v>
      </c>
      <c r="H3133" s="6" t="s">
        <v>1412</v>
      </c>
      <c r="I3133" s="6">
        <v>2</v>
      </c>
      <c r="J3133" s="6" t="s">
        <v>117</v>
      </c>
      <c r="K3133" s="6" t="s">
        <v>31</v>
      </c>
      <c r="N3133" s="6" t="s">
        <v>65</v>
      </c>
    </row>
    <row r="3134" spans="1:14">
      <c r="A3134" s="3"/>
      <c r="D3134" s="9" t="s">
        <v>2034</v>
      </c>
      <c r="E3134" s="5" t="s">
        <v>15</v>
      </c>
      <c r="G3134" s="6">
        <v>22990</v>
      </c>
      <c r="H3134" s="6" t="s">
        <v>227</v>
      </c>
      <c r="I3134" s="6">
        <v>2</v>
      </c>
      <c r="J3134" s="6" t="s">
        <v>117</v>
      </c>
      <c r="K3134" s="6" t="s">
        <v>31</v>
      </c>
      <c r="N3134" s="6" t="s">
        <v>65</v>
      </c>
    </row>
    <row r="3135" spans="1:14">
      <c r="A3135" s="3"/>
      <c r="D3135" s="9" t="s">
        <v>2035</v>
      </c>
      <c r="E3135" s="5" t="s">
        <v>15</v>
      </c>
      <c r="G3135" s="6">
        <v>22992</v>
      </c>
      <c r="H3135" s="6" t="s">
        <v>116</v>
      </c>
      <c r="I3135" s="6">
        <v>2</v>
      </c>
      <c r="J3135" s="6" t="s">
        <v>117</v>
      </c>
      <c r="K3135" s="6" t="s">
        <v>31</v>
      </c>
      <c r="N3135" s="6" t="s">
        <v>65</v>
      </c>
    </row>
    <row r="3136" spans="1:14">
      <c r="A3136" s="3"/>
      <c r="D3136" s="9" t="s">
        <v>2036</v>
      </c>
      <c r="E3136" s="5" t="s">
        <v>15</v>
      </c>
      <c r="G3136" s="6">
        <v>22994</v>
      </c>
      <c r="H3136" s="6" t="s">
        <v>1412</v>
      </c>
      <c r="I3136" s="6">
        <v>2</v>
      </c>
      <c r="J3136" s="6" t="s">
        <v>117</v>
      </c>
      <c r="K3136" s="6" t="s">
        <v>31</v>
      </c>
      <c r="N3136" s="6" t="s">
        <v>65</v>
      </c>
    </row>
    <row r="3137" spans="1:14">
      <c r="A3137" s="3"/>
      <c r="D3137" s="9" t="s">
        <v>2037</v>
      </c>
      <c r="E3137" s="5" t="s">
        <v>15</v>
      </c>
      <c r="G3137" s="6">
        <v>22996</v>
      </c>
      <c r="H3137" s="6" t="s">
        <v>227</v>
      </c>
      <c r="I3137" s="6">
        <v>2</v>
      </c>
      <c r="J3137" s="6" t="s">
        <v>117</v>
      </c>
      <c r="K3137" s="6" t="s">
        <v>31</v>
      </c>
      <c r="N3137" s="6" t="s">
        <v>65</v>
      </c>
    </row>
    <row r="3138" spans="1:14">
      <c r="A3138" s="3"/>
      <c r="D3138" s="9" t="s">
        <v>2038</v>
      </c>
      <c r="E3138" s="5" t="s">
        <v>15</v>
      </c>
      <c r="G3138" s="6">
        <v>22998</v>
      </c>
      <c r="H3138" s="6" t="s">
        <v>116</v>
      </c>
      <c r="I3138" s="6">
        <v>2</v>
      </c>
      <c r="J3138" s="6" t="s">
        <v>117</v>
      </c>
      <c r="K3138" s="6" t="s">
        <v>31</v>
      </c>
      <c r="N3138" s="6" t="s">
        <v>65</v>
      </c>
    </row>
    <row r="3139" spans="1:14">
      <c r="A3139" s="3"/>
      <c r="D3139" s="9" t="s">
        <v>2039</v>
      </c>
      <c r="E3139" s="5" t="s">
        <v>15</v>
      </c>
      <c r="G3139" s="6">
        <v>23000</v>
      </c>
      <c r="H3139" s="6" t="s">
        <v>1412</v>
      </c>
      <c r="I3139" s="6">
        <v>2</v>
      </c>
      <c r="J3139" s="6" t="s">
        <v>117</v>
      </c>
      <c r="K3139" s="6" t="s">
        <v>31</v>
      </c>
      <c r="N3139" s="6" t="s">
        <v>65</v>
      </c>
    </row>
    <row r="3140" spans="1:14">
      <c r="A3140" s="3"/>
      <c r="D3140" s="9" t="s">
        <v>2040</v>
      </c>
      <c r="E3140" s="5" t="s">
        <v>15</v>
      </c>
      <c r="G3140" s="6">
        <v>23002</v>
      </c>
      <c r="H3140" s="6" t="s">
        <v>227</v>
      </c>
      <c r="I3140" s="6">
        <v>2</v>
      </c>
      <c r="J3140" s="6" t="s">
        <v>117</v>
      </c>
      <c r="K3140" s="6" t="s">
        <v>31</v>
      </c>
      <c r="N3140" s="6" t="s">
        <v>65</v>
      </c>
    </row>
    <row r="3141" spans="1:14">
      <c r="A3141" s="3"/>
      <c r="D3141" s="9" t="s">
        <v>2041</v>
      </c>
      <c r="E3141" s="5" t="s">
        <v>15</v>
      </c>
      <c r="G3141" s="6">
        <v>23004</v>
      </c>
      <c r="H3141" s="6" t="s">
        <v>116</v>
      </c>
      <c r="I3141" s="6">
        <v>2</v>
      </c>
      <c r="J3141" s="6" t="s">
        <v>117</v>
      </c>
      <c r="K3141" s="6" t="s">
        <v>31</v>
      </c>
      <c r="N3141" s="6" t="s">
        <v>65</v>
      </c>
    </row>
    <row r="3142" spans="1:14">
      <c r="A3142" s="3"/>
      <c r="D3142" s="9" t="s">
        <v>2042</v>
      </c>
      <c r="E3142" s="5" t="s">
        <v>15</v>
      </c>
      <c r="G3142" s="6">
        <v>23006</v>
      </c>
      <c r="H3142" s="6" t="s">
        <v>1412</v>
      </c>
      <c r="I3142" s="6">
        <v>2</v>
      </c>
      <c r="J3142" s="6" t="s">
        <v>117</v>
      </c>
      <c r="K3142" s="6" t="s">
        <v>31</v>
      </c>
      <c r="N3142" s="6" t="s">
        <v>65</v>
      </c>
    </row>
    <row r="3143" spans="1:14">
      <c r="A3143" s="3"/>
      <c r="D3143" s="9" t="s">
        <v>2043</v>
      </c>
      <c r="E3143" s="5" t="s">
        <v>15</v>
      </c>
      <c r="G3143" s="6">
        <v>23008</v>
      </c>
      <c r="H3143" s="6" t="s">
        <v>227</v>
      </c>
      <c r="I3143" s="6">
        <v>2</v>
      </c>
      <c r="J3143" s="6" t="s">
        <v>117</v>
      </c>
      <c r="K3143" s="6" t="s">
        <v>31</v>
      </c>
      <c r="N3143" s="6" t="s">
        <v>65</v>
      </c>
    </row>
    <row r="3144" spans="1:14">
      <c r="A3144" s="3"/>
      <c r="D3144" s="9" t="s">
        <v>2044</v>
      </c>
      <c r="E3144" s="5" t="s">
        <v>15</v>
      </c>
      <c r="G3144" s="6">
        <v>23010</v>
      </c>
      <c r="H3144" s="6" t="s">
        <v>116</v>
      </c>
      <c r="I3144" s="6">
        <v>2</v>
      </c>
      <c r="J3144" s="6" t="s">
        <v>117</v>
      </c>
      <c r="K3144" s="6" t="s">
        <v>31</v>
      </c>
      <c r="N3144" s="6" t="s">
        <v>65</v>
      </c>
    </row>
    <row r="3145" spans="1:14">
      <c r="A3145" s="3"/>
      <c r="D3145" s="9" t="s">
        <v>2045</v>
      </c>
      <c r="E3145" s="5" t="s">
        <v>15</v>
      </c>
      <c r="G3145" s="6">
        <v>23012</v>
      </c>
      <c r="H3145" s="6" t="s">
        <v>1412</v>
      </c>
      <c r="I3145" s="6">
        <v>2</v>
      </c>
      <c r="J3145" s="6" t="s">
        <v>117</v>
      </c>
      <c r="K3145" s="6" t="s">
        <v>31</v>
      </c>
      <c r="N3145" s="6" t="s">
        <v>65</v>
      </c>
    </row>
    <row r="3146" spans="1:14">
      <c r="A3146" s="3"/>
      <c r="D3146" s="9" t="s">
        <v>2046</v>
      </c>
      <c r="E3146" s="5" t="s">
        <v>15</v>
      </c>
      <c r="G3146" s="6">
        <v>23014</v>
      </c>
      <c r="H3146" s="6" t="s">
        <v>227</v>
      </c>
      <c r="I3146" s="6">
        <v>2</v>
      </c>
      <c r="J3146" s="6" t="s">
        <v>117</v>
      </c>
      <c r="K3146" s="6" t="s">
        <v>31</v>
      </c>
      <c r="N3146" s="6" t="s">
        <v>65</v>
      </c>
    </row>
    <row r="3147" spans="1:14">
      <c r="A3147" s="3"/>
      <c r="D3147" s="9" t="s">
        <v>2047</v>
      </c>
      <c r="E3147" s="5" t="s">
        <v>15</v>
      </c>
      <c r="G3147" s="6">
        <v>23016</v>
      </c>
      <c r="H3147" s="6" t="s">
        <v>116</v>
      </c>
      <c r="I3147" s="6">
        <v>2</v>
      </c>
      <c r="J3147" s="6" t="s">
        <v>117</v>
      </c>
      <c r="K3147" s="6" t="s">
        <v>31</v>
      </c>
      <c r="N3147" s="6" t="s">
        <v>65</v>
      </c>
    </row>
    <row r="3148" spans="1:14">
      <c r="A3148" s="3"/>
      <c r="D3148" s="9" t="s">
        <v>2048</v>
      </c>
      <c r="E3148" s="5" t="s">
        <v>15</v>
      </c>
      <c r="G3148" s="6">
        <v>23018</v>
      </c>
      <c r="H3148" s="6" t="s">
        <v>1412</v>
      </c>
      <c r="I3148" s="6">
        <v>2</v>
      </c>
      <c r="J3148" s="6" t="s">
        <v>117</v>
      </c>
      <c r="K3148" s="6" t="s">
        <v>31</v>
      </c>
      <c r="N3148" s="6" t="s">
        <v>65</v>
      </c>
    </row>
    <row r="3149" spans="1:14">
      <c r="A3149" s="3"/>
      <c r="D3149" s="9" t="s">
        <v>2049</v>
      </c>
      <c r="E3149" s="5" t="s">
        <v>15</v>
      </c>
      <c r="G3149" s="6">
        <v>23020</v>
      </c>
      <c r="H3149" s="6" t="s">
        <v>227</v>
      </c>
      <c r="I3149" s="6">
        <v>2</v>
      </c>
      <c r="J3149" s="6" t="s">
        <v>117</v>
      </c>
      <c r="K3149" s="6" t="s">
        <v>31</v>
      </c>
      <c r="N3149" s="6" t="s">
        <v>65</v>
      </c>
    </row>
    <row r="3150" spans="1:14">
      <c r="A3150" s="3"/>
      <c r="D3150" s="9" t="s">
        <v>2050</v>
      </c>
      <c r="E3150" s="5" t="s">
        <v>15</v>
      </c>
      <c r="G3150" s="6">
        <v>23022</v>
      </c>
      <c r="H3150" s="6" t="s">
        <v>116</v>
      </c>
      <c r="I3150" s="6">
        <v>2</v>
      </c>
      <c r="J3150" s="6" t="s">
        <v>117</v>
      </c>
      <c r="K3150" s="6" t="s">
        <v>31</v>
      </c>
      <c r="N3150" s="6" t="s">
        <v>65</v>
      </c>
    </row>
    <row r="3151" spans="1:14">
      <c r="A3151" s="3"/>
      <c r="D3151" s="9" t="s">
        <v>2051</v>
      </c>
      <c r="E3151" s="5" t="s">
        <v>15</v>
      </c>
      <c r="G3151" s="6">
        <v>23024</v>
      </c>
      <c r="H3151" s="6" t="s">
        <v>1412</v>
      </c>
      <c r="I3151" s="6">
        <v>2</v>
      </c>
      <c r="J3151" s="6" t="s">
        <v>117</v>
      </c>
      <c r="K3151" s="6" t="s">
        <v>31</v>
      </c>
      <c r="N3151" s="6" t="s">
        <v>65</v>
      </c>
    </row>
    <row r="3152" spans="1:14">
      <c r="A3152" s="3"/>
      <c r="D3152" s="9" t="s">
        <v>2052</v>
      </c>
      <c r="E3152" s="5" t="s">
        <v>15</v>
      </c>
      <c r="G3152" s="6">
        <v>23026</v>
      </c>
      <c r="H3152" s="6" t="s">
        <v>227</v>
      </c>
      <c r="I3152" s="6">
        <v>2</v>
      </c>
      <c r="J3152" s="6" t="s">
        <v>117</v>
      </c>
      <c r="K3152" s="6" t="s">
        <v>31</v>
      </c>
      <c r="N3152" s="6" t="s">
        <v>65</v>
      </c>
    </row>
    <row r="3153" spans="1:14">
      <c r="A3153" s="3"/>
      <c r="D3153" s="9" t="s">
        <v>2053</v>
      </c>
      <c r="E3153" s="5" t="s">
        <v>15</v>
      </c>
      <c r="G3153" s="6">
        <v>23028</v>
      </c>
      <c r="H3153" s="6" t="s">
        <v>116</v>
      </c>
      <c r="I3153" s="6">
        <v>2</v>
      </c>
      <c r="J3153" s="6" t="s">
        <v>117</v>
      </c>
      <c r="K3153" s="6" t="s">
        <v>31</v>
      </c>
      <c r="N3153" s="6" t="s">
        <v>65</v>
      </c>
    </row>
    <row r="3154" spans="1:14">
      <c r="A3154" s="3"/>
      <c r="D3154" s="9" t="s">
        <v>2054</v>
      </c>
      <c r="E3154" s="5" t="s">
        <v>15</v>
      </c>
      <c r="G3154" s="6">
        <v>23030</v>
      </c>
      <c r="H3154" s="6" t="s">
        <v>1412</v>
      </c>
      <c r="I3154" s="6">
        <v>2</v>
      </c>
      <c r="J3154" s="6" t="s">
        <v>117</v>
      </c>
      <c r="K3154" s="6" t="s">
        <v>31</v>
      </c>
      <c r="N3154" s="6" t="s">
        <v>65</v>
      </c>
    </row>
    <row r="3155" spans="1:14">
      <c r="A3155" s="3"/>
      <c r="D3155" s="9" t="s">
        <v>2055</v>
      </c>
      <c r="E3155" s="5" t="s">
        <v>15</v>
      </c>
      <c r="G3155" s="6">
        <v>23032</v>
      </c>
      <c r="H3155" s="6" t="s">
        <v>227</v>
      </c>
      <c r="I3155" s="6">
        <v>2</v>
      </c>
      <c r="J3155" s="6" t="s">
        <v>117</v>
      </c>
      <c r="K3155" s="6" t="s">
        <v>31</v>
      </c>
      <c r="N3155" s="6" t="s">
        <v>65</v>
      </c>
    </row>
    <row r="3156" spans="1:14">
      <c r="A3156" s="3"/>
      <c r="D3156" s="9" t="s">
        <v>2056</v>
      </c>
      <c r="E3156" s="5" t="s">
        <v>15</v>
      </c>
      <c r="G3156" s="6">
        <v>23034</v>
      </c>
      <c r="H3156" s="6" t="s">
        <v>116</v>
      </c>
      <c r="I3156" s="6">
        <v>2</v>
      </c>
      <c r="J3156" s="6" t="s">
        <v>117</v>
      </c>
      <c r="K3156" s="6" t="s">
        <v>31</v>
      </c>
      <c r="N3156" s="6" t="s">
        <v>65</v>
      </c>
    </row>
    <row r="3157" spans="1:14">
      <c r="A3157" s="3"/>
      <c r="D3157" s="9" t="s">
        <v>2057</v>
      </c>
      <c r="E3157" s="5" t="s">
        <v>15</v>
      </c>
      <c r="G3157" s="6">
        <v>23036</v>
      </c>
      <c r="H3157" s="6" t="s">
        <v>1412</v>
      </c>
      <c r="I3157" s="6">
        <v>2</v>
      </c>
      <c r="J3157" s="6" t="s">
        <v>117</v>
      </c>
      <c r="K3157" s="6" t="s">
        <v>31</v>
      </c>
      <c r="N3157" s="6" t="s">
        <v>65</v>
      </c>
    </row>
    <row r="3158" spans="1:14">
      <c r="A3158" s="3"/>
      <c r="D3158" s="9" t="s">
        <v>2058</v>
      </c>
      <c r="E3158" s="5" t="s">
        <v>15</v>
      </c>
      <c r="G3158" s="6">
        <v>23038</v>
      </c>
      <c r="H3158" s="6" t="s">
        <v>227</v>
      </c>
      <c r="I3158" s="6">
        <v>2</v>
      </c>
      <c r="J3158" s="6" t="s">
        <v>117</v>
      </c>
      <c r="K3158" s="6" t="s">
        <v>31</v>
      </c>
      <c r="N3158" s="6" t="s">
        <v>65</v>
      </c>
    </row>
    <row r="3159" spans="1:14">
      <c r="A3159" s="3"/>
      <c r="D3159" s="9" t="s">
        <v>2059</v>
      </c>
      <c r="E3159" s="5" t="s">
        <v>15</v>
      </c>
      <c r="G3159" s="6">
        <v>23040</v>
      </c>
      <c r="H3159" s="6" t="s">
        <v>116</v>
      </c>
      <c r="I3159" s="6">
        <v>2</v>
      </c>
      <c r="J3159" s="6" t="s">
        <v>117</v>
      </c>
      <c r="K3159" s="6" t="s">
        <v>31</v>
      </c>
      <c r="N3159" s="6" t="s">
        <v>65</v>
      </c>
    </row>
    <row r="3160" spans="1:14">
      <c r="A3160" s="3"/>
      <c r="D3160" s="9" t="s">
        <v>2060</v>
      </c>
      <c r="E3160" s="5" t="s">
        <v>15</v>
      </c>
      <c r="G3160" s="6">
        <v>23042</v>
      </c>
      <c r="H3160" s="6" t="s">
        <v>1412</v>
      </c>
      <c r="I3160" s="6">
        <v>2</v>
      </c>
      <c r="J3160" s="6" t="s">
        <v>117</v>
      </c>
      <c r="K3160" s="6" t="s">
        <v>31</v>
      </c>
      <c r="N3160" s="6" t="s">
        <v>65</v>
      </c>
    </row>
    <row r="3161" spans="1:14">
      <c r="A3161" s="3"/>
      <c r="D3161" s="9" t="s">
        <v>2061</v>
      </c>
      <c r="E3161" s="5" t="s">
        <v>15</v>
      </c>
      <c r="G3161" s="6">
        <v>23044</v>
      </c>
      <c r="H3161" s="6" t="s">
        <v>227</v>
      </c>
      <c r="I3161" s="6">
        <v>2</v>
      </c>
      <c r="J3161" s="6" t="s">
        <v>117</v>
      </c>
      <c r="K3161" s="6" t="s">
        <v>31</v>
      </c>
      <c r="N3161" s="6" t="s">
        <v>65</v>
      </c>
    </row>
    <row r="3162" spans="1:14">
      <c r="A3162" s="3"/>
      <c r="D3162" s="9" t="s">
        <v>2062</v>
      </c>
      <c r="E3162" s="5" t="s">
        <v>15</v>
      </c>
      <c r="G3162" s="6">
        <v>23046</v>
      </c>
      <c r="H3162" s="6" t="s">
        <v>116</v>
      </c>
      <c r="I3162" s="6">
        <v>2</v>
      </c>
      <c r="J3162" s="6" t="s">
        <v>117</v>
      </c>
      <c r="K3162" s="6" t="s">
        <v>31</v>
      </c>
      <c r="N3162" s="6" t="s">
        <v>65</v>
      </c>
    </row>
    <row r="3163" spans="1:14">
      <c r="A3163" s="3"/>
      <c r="D3163" s="9" t="s">
        <v>2063</v>
      </c>
      <c r="E3163" s="5" t="s">
        <v>15</v>
      </c>
      <c r="G3163" s="6">
        <v>23048</v>
      </c>
      <c r="H3163" s="6" t="s">
        <v>1412</v>
      </c>
      <c r="I3163" s="6">
        <v>2</v>
      </c>
      <c r="J3163" s="6" t="s">
        <v>117</v>
      </c>
      <c r="K3163" s="6" t="s">
        <v>31</v>
      </c>
      <c r="N3163" s="6" t="s">
        <v>65</v>
      </c>
    </row>
    <row r="3164" spans="1:14">
      <c r="A3164" s="3"/>
      <c r="D3164" s="9" t="s">
        <v>2064</v>
      </c>
      <c r="E3164" s="5" t="s">
        <v>15</v>
      </c>
      <c r="G3164" s="6">
        <v>23050</v>
      </c>
      <c r="H3164" s="6" t="s">
        <v>227</v>
      </c>
      <c r="I3164" s="6">
        <v>2</v>
      </c>
      <c r="J3164" s="6" t="s">
        <v>117</v>
      </c>
      <c r="K3164" s="6" t="s">
        <v>31</v>
      </c>
      <c r="N3164" s="6" t="s">
        <v>65</v>
      </c>
    </row>
    <row r="3165" spans="1:14">
      <c r="A3165" s="3"/>
      <c r="D3165" s="9" t="s">
        <v>2065</v>
      </c>
      <c r="E3165" s="5" t="s">
        <v>15</v>
      </c>
      <c r="G3165" s="6">
        <v>23052</v>
      </c>
      <c r="H3165" s="6" t="s">
        <v>116</v>
      </c>
      <c r="I3165" s="6">
        <v>2</v>
      </c>
      <c r="J3165" s="6" t="s">
        <v>117</v>
      </c>
      <c r="K3165" s="6" t="s">
        <v>31</v>
      </c>
      <c r="N3165" s="6" t="s">
        <v>65</v>
      </c>
    </row>
    <row r="3166" spans="1:14">
      <c r="A3166" s="3"/>
      <c r="D3166" s="9" t="s">
        <v>2066</v>
      </c>
      <c r="E3166" s="5" t="s">
        <v>15</v>
      </c>
      <c r="G3166" s="6">
        <v>23054</v>
      </c>
      <c r="H3166" s="6" t="s">
        <v>1412</v>
      </c>
      <c r="I3166" s="6">
        <v>2</v>
      </c>
      <c r="J3166" s="6" t="s">
        <v>117</v>
      </c>
      <c r="K3166" s="6" t="s">
        <v>31</v>
      </c>
      <c r="N3166" s="6" t="s">
        <v>65</v>
      </c>
    </row>
    <row r="3167" spans="1:14">
      <c r="A3167" s="3"/>
      <c r="D3167" s="9" t="s">
        <v>2067</v>
      </c>
      <c r="E3167" s="5" t="s">
        <v>15</v>
      </c>
      <c r="G3167" s="6">
        <v>23056</v>
      </c>
      <c r="H3167" s="6" t="s">
        <v>227</v>
      </c>
      <c r="I3167" s="6">
        <v>2</v>
      </c>
      <c r="J3167" s="6" t="s">
        <v>117</v>
      </c>
      <c r="K3167" s="6" t="s">
        <v>31</v>
      </c>
      <c r="N3167" s="6" t="s">
        <v>65</v>
      </c>
    </row>
    <row r="3168" spans="1:14">
      <c r="A3168" s="3"/>
      <c r="D3168" s="9" t="s">
        <v>2068</v>
      </c>
      <c r="E3168" s="5" t="s">
        <v>15</v>
      </c>
      <c r="G3168" s="6">
        <v>23058</v>
      </c>
      <c r="H3168" s="6" t="s">
        <v>116</v>
      </c>
      <c r="I3168" s="6">
        <v>2</v>
      </c>
      <c r="J3168" s="6" t="s">
        <v>117</v>
      </c>
      <c r="K3168" s="6" t="s">
        <v>31</v>
      </c>
      <c r="N3168" s="6" t="s">
        <v>65</v>
      </c>
    </row>
    <row r="3169" spans="1:14">
      <c r="A3169" s="3"/>
      <c r="D3169" s="9" t="s">
        <v>2069</v>
      </c>
      <c r="E3169" s="5" t="s">
        <v>15</v>
      </c>
      <c r="G3169" s="6">
        <v>23060</v>
      </c>
      <c r="H3169" s="6" t="s">
        <v>1412</v>
      </c>
      <c r="I3169" s="6">
        <v>2</v>
      </c>
      <c r="J3169" s="6" t="s">
        <v>117</v>
      </c>
      <c r="K3169" s="6" t="s">
        <v>31</v>
      </c>
      <c r="N3169" s="6" t="s">
        <v>65</v>
      </c>
    </row>
    <row r="3170" spans="1:14">
      <c r="A3170" s="3"/>
      <c r="D3170" s="9" t="s">
        <v>2070</v>
      </c>
      <c r="E3170" s="5" t="s">
        <v>15</v>
      </c>
      <c r="G3170" s="6">
        <v>23062</v>
      </c>
      <c r="H3170" s="6" t="s">
        <v>227</v>
      </c>
      <c r="I3170" s="6">
        <v>2</v>
      </c>
      <c r="J3170" s="6" t="s">
        <v>117</v>
      </c>
      <c r="K3170" s="6" t="s">
        <v>31</v>
      </c>
      <c r="N3170" s="6" t="s">
        <v>65</v>
      </c>
    </row>
    <row r="3171" spans="1:14">
      <c r="A3171" s="3"/>
      <c r="D3171" s="9" t="s">
        <v>2071</v>
      </c>
      <c r="E3171" s="5" t="s">
        <v>15</v>
      </c>
      <c r="G3171" s="6">
        <v>23064</v>
      </c>
      <c r="H3171" s="6" t="s">
        <v>116</v>
      </c>
      <c r="I3171" s="6">
        <v>2</v>
      </c>
      <c r="J3171" s="6" t="s">
        <v>117</v>
      </c>
      <c r="K3171" s="6" t="s">
        <v>31</v>
      </c>
      <c r="N3171" s="6" t="s">
        <v>65</v>
      </c>
    </row>
    <row r="3172" spans="1:14">
      <c r="A3172" s="3"/>
      <c r="D3172" s="9" t="s">
        <v>2072</v>
      </c>
      <c r="E3172" s="5" t="s">
        <v>15</v>
      </c>
      <c r="G3172" s="6">
        <v>23066</v>
      </c>
      <c r="H3172" s="6" t="s">
        <v>1412</v>
      </c>
      <c r="I3172" s="6">
        <v>2</v>
      </c>
      <c r="J3172" s="6" t="s">
        <v>117</v>
      </c>
      <c r="K3172" s="6" t="s">
        <v>31</v>
      </c>
      <c r="N3172" s="6" t="s">
        <v>65</v>
      </c>
    </row>
    <row r="3173" spans="1:14">
      <c r="A3173" s="3"/>
      <c r="D3173" s="9" t="s">
        <v>2073</v>
      </c>
      <c r="E3173" s="5" t="s">
        <v>15</v>
      </c>
      <c r="G3173" s="6">
        <v>23068</v>
      </c>
      <c r="H3173" s="6" t="s">
        <v>227</v>
      </c>
      <c r="I3173" s="6">
        <v>2</v>
      </c>
      <c r="J3173" s="6" t="s">
        <v>117</v>
      </c>
      <c r="K3173" s="6" t="s">
        <v>31</v>
      </c>
      <c r="N3173" s="6" t="s">
        <v>65</v>
      </c>
    </row>
    <row r="3174" spans="1:14">
      <c r="A3174" s="3"/>
      <c r="D3174" s="9" t="s">
        <v>2074</v>
      </c>
      <c r="E3174" s="5" t="s">
        <v>15</v>
      </c>
      <c r="G3174" s="6">
        <v>23070</v>
      </c>
      <c r="H3174" s="6" t="s">
        <v>116</v>
      </c>
      <c r="I3174" s="6">
        <v>2</v>
      </c>
      <c r="J3174" s="6" t="s">
        <v>117</v>
      </c>
      <c r="K3174" s="6" t="s">
        <v>31</v>
      </c>
      <c r="N3174" s="6" t="s">
        <v>65</v>
      </c>
    </row>
    <row r="3175" spans="1:14">
      <c r="A3175" s="3"/>
      <c r="D3175" s="9" t="s">
        <v>2075</v>
      </c>
      <c r="E3175" s="5" t="s">
        <v>15</v>
      </c>
      <c r="G3175" s="6">
        <v>23072</v>
      </c>
      <c r="H3175" s="6" t="s">
        <v>1412</v>
      </c>
      <c r="I3175" s="6">
        <v>2</v>
      </c>
      <c r="J3175" s="6" t="s">
        <v>117</v>
      </c>
      <c r="K3175" s="6" t="s">
        <v>31</v>
      </c>
      <c r="N3175" s="6" t="s">
        <v>65</v>
      </c>
    </row>
    <row r="3176" spans="1:14">
      <c r="A3176" s="3"/>
      <c r="D3176" s="9" t="s">
        <v>2076</v>
      </c>
      <c r="E3176" s="5" t="s">
        <v>15</v>
      </c>
      <c r="G3176" s="6">
        <v>23074</v>
      </c>
      <c r="H3176" s="6" t="s">
        <v>227</v>
      </c>
      <c r="I3176" s="6">
        <v>2</v>
      </c>
      <c r="J3176" s="6" t="s">
        <v>117</v>
      </c>
      <c r="K3176" s="6" t="s">
        <v>31</v>
      </c>
      <c r="N3176" s="6" t="s">
        <v>65</v>
      </c>
    </row>
    <row r="3177" spans="1:14">
      <c r="A3177" s="3"/>
      <c r="D3177" s="9" t="s">
        <v>2077</v>
      </c>
      <c r="E3177" s="5" t="s">
        <v>15</v>
      </c>
      <c r="G3177" s="6">
        <v>23076</v>
      </c>
      <c r="H3177" s="6" t="s">
        <v>116</v>
      </c>
      <c r="I3177" s="6">
        <v>2</v>
      </c>
      <c r="J3177" s="6" t="s">
        <v>117</v>
      </c>
      <c r="K3177" s="6" t="s">
        <v>31</v>
      </c>
      <c r="N3177" s="6" t="s">
        <v>65</v>
      </c>
    </row>
    <row r="3178" spans="1:14">
      <c r="A3178" s="3"/>
      <c r="D3178" s="9" t="s">
        <v>2078</v>
      </c>
      <c r="E3178" s="5" t="s">
        <v>15</v>
      </c>
      <c r="G3178" s="6">
        <v>23078</v>
      </c>
      <c r="H3178" s="6" t="s">
        <v>1412</v>
      </c>
      <c r="I3178" s="6">
        <v>2</v>
      </c>
      <c r="J3178" s="6" t="s">
        <v>117</v>
      </c>
      <c r="K3178" s="6" t="s">
        <v>31</v>
      </c>
      <c r="N3178" s="6" t="s">
        <v>65</v>
      </c>
    </row>
    <row r="3179" spans="1:14">
      <c r="A3179" s="3"/>
      <c r="D3179" s="9" t="s">
        <v>2079</v>
      </c>
      <c r="E3179" s="5" t="s">
        <v>15</v>
      </c>
      <c r="G3179" s="6">
        <v>23080</v>
      </c>
      <c r="H3179" s="6" t="s">
        <v>227</v>
      </c>
      <c r="I3179" s="6">
        <v>2</v>
      </c>
      <c r="J3179" s="6" t="s">
        <v>117</v>
      </c>
      <c r="K3179" s="6" t="s">
        <v>31</v>
      </c>
      <c r="N3179" s="6" t="s">
        <v>65</v>
      </c>
    </row>
    <row r="3180" spans="1:14">
      <c r="A3180" s="3"/>
      <c r="D3180" s="9" t="s">
        <v>2080</v>
      </c>
      <c r="E3180" s="5" t="s">
        <v>15</v>
      </c>
      <c r="G3180" s="6">
        <v>23082</v>
      </c>
      <c r="H3180" s="6" t="s">
        <v>116</v>
      </c>
      <c r="I3180" s="6">
        <v>2</v>
      </c>
      <c r="J3180" s="6" t="s">
        <v>117</v>
      </c>
      <c r="K3180" s="6" t="s">
        <v>31</v>
      </c>
      <c r="N3180" s="6" t="s">
        <v>65</v>
      </c>
    </row>
    <row r="3181" spans="1:14">
      <c r="A3181" s="3"/>
      <c r="D3181" s="9" t="s">
        <v>2081</v>
      </c>
      <c r="E3181" s="5" t="s">
        <v>15</v>
      </c>
      <c r="G3181" s="6">
        <v>23084</v>
      </c>
      <c r="H3181" s="6" t="s">
        <v>1412</v>
      </c>
      <c r="I3181" s="6">
        <v>2</v>
      </c>
      <c r="J3181" s="6" t="s">
        <v>117</v>
      </c>
      <c r="K3181" s="6" t="s">
        <v>31</v>
      </c>
      <c r="N3181" s="6" t="s">
        <v>65</v>
      </c>
    </row>
    <row r="3182" spans="1:14">
      <c r="A3182" s="3"/>
      <c r="D3182" s="9" t="s">
        <v>2082</v>
      </c>
      <c r="E3182" s="5" t="s">
        <v>15</v>
      </c>
      <c r="G3182" s="6">
        <v>23086</v>
      </c>
      <c r="H3182" s="6" t="s">
        <v>227</v>
      </c>
      <c r="I3182" s="6">
        <v>2</v>
      </c>
      <c r="J3182" s="6" t="s">
        <v>117</v>
      </c>
      <c r="K3182" s="6" t="s">
        <v>31</v>
      </c>
      <c r="N3182" s="6" t="s">
        <v>65</v>
      </c>
    </row>
    <row r="3183" spans="1:14">
      <c r="A3183" s="3"/>
      <c r="D3183" s="9" t="s">
        <v>2083</v>
      </c>
      <c r="E3183" s="5" t="s">
        <v>15</v>
      </c>
      <c r="G3183" s="6">
        <v>23088</v>
      </c>
      <c r="H3183" s="6" t="s">
        <v>116</v>
      </c>
      <c r="I3183" s="6">
        <v>2</v>
      </c>
      <c r="J3183" s="6" t="s">
        <v>117</v>
      </c>
      <c r="K3183" s="6" t="s">
        <v>31</v>
      </c>
      <c r="N3183" s="6" t="s">
        <v>65</v>
      </c>
    </row>
    <row r="3184" spans="1:14">
      <c r="A3184" s="3"/>
      <c r="D3184" s="9" t="s">
        <v>2084</v>
      </c>
      <c r="E3184" s="5" t="s">
        <v>15</v>
      </c>
      <c r="G3184" s="6">
        <v>23090</v>
      </c>
      <c r="H3184" s="6" t="s">
        <v>1412</v>
      </c>
      <c r="I3184" s="6">
        <v>2</v>
      </c>
      <c r="J3184" s="6" t="s">
        <v>117</v>
      </c>
      <c r="K3184" s="6" t="s">
        <v>31</v>
      </c>
      <c r="N3184" s="6" t="s">
        <v>65</v>
      </c>
    </row>
    <row r="3185" spans="1:14">
      <c r="A3185" s="3"/>
      <c r="D3185" s="9" t="s">
        <v>2085</v>
      </c>
      <c r="E3185" s="5" t="s">
        <v>15</v>
      </c>
      <c r="G3185" s="6">
        <v>23092</v>
      </c>
      <c r="H3185" s="6" t="s">
        <v>227</v>
      </c>
      <c r="I3185" s="6">
        <v>2</v>
      </c>
      <c r="J3185" s="6" t="s">
        <v>117</v>
      </c>
      <c r="K3185" s="6" t="s">
        <v>31</v>
      </c>
      <c r="N3185" s="6" t="s">
        <v>65</v>
      </c>
    </row>
    <row r="3186" spans="1:14">
      <c r="A3186" s="3"/>
      <c r="D3186" s="9" t="s">
        <v>2086</v>
      </c>
      <c r="E3186" s="5" t="s">
        <v>15</v>
      </c>
      <c r="G3186" s="6">
        <v>23094</v>
      </c>
      <c r="H3186" s="6" t="s">
        <v>116</v>
      </c>
      <c r="I3186" s="6">
        <v>2</v>
      </c>
      <c r="J3186" s="6" t="s">
        <v>117</v>
      </c>
      <c r="K3186" s="6" t="s">
        <v>31</v>
      </c>
      <c r="N3186" s="6" t="s">
        <v>65</v>
      </c>
    </row>
    <row r="3187" spans="1:14">
      <c r="A3187" s="3"/>
      <c r="D3187" s="9" t="s">
        <v>2087</v>
      </c>
      <c r="E3187" s="5" t="s">
        <v>15</v>
      </c>
      <c r="G3187" s="6">
        <v>23096</v>
      </c>
      <c r="H3187" s="6" t="s">
        <v>1412</v>
      </c>
      <c r="I3187" s="6">
        <v>2</v>
      </c>
      <c r="J3187" s="6" t="s">
        <v>117</v>
      </c>
      <c r="K3187" s="6" t="s">
        <v>31</v>
      </c>
      <c r="N3187" s="6" t="s">
        <v>65</v>
      </c>
    </row>
    <row r="3188" spans="1:14">
      <c r="A3188" s="3"/>
      <c r="D3188" s="9" t="s">
        <v>2088</v>
      </c>
      <c r="E3188" s="5" t="s">
        <v>15</v>
      </c>
      <c r="G3188" s="6">
        <v>23098</v>
      </c>
      <c r="H3188" s="6" t="s">
        <v>227</v>
      </c>
      <c r="I3188" s="6">
        <v>2</v>
      </c>
      <c r="J3188" s="6" t="s">
        <v>117</v>
      </c>
      <c r="K3188" s="6" t="s">
        <v>31</v>
      </c>
      <c r="N3188" s="6" t="s">
        <v>65</v>
      </c>
    </row>
    <row r="3189" spans="1:14">
      <c r="A3189" s="3"/>
      <c r="D3189" s="9" t="s">
        <v>2089</v>
      </c>
      <c r="E3189" s="5" t="s">
        <v>15</v>
      </c>
      <c r="G3189" s="6">
        <v>23100</v>
      </c>
      <c r="H3189" s="6" t="s">
        <v>116</v>
      </c>
      <c r="I3189" s="6">
        <v>2</v>
      </c>
      <c r="J3189" s="6" t="s">
        <v>117</v>
      </c>
      <c r="K3189" s="6" t="s">
        <v>31</v>
      </c>
      <c r="N3189" s="6" t="s">
        <v>65</v>
      </c>
    </row>
    <row r="3190" spans="1:14">
      <c r="A3190" s="3"/>
      <c r="D3190" s="9" t="s">
        <v>2090</v>
      </c>
      <c r="E3190" s="5" t="s">
        <v>15</v>
      </c>
      <c r="G3190" s="6">
        <v>23102</v>
      </c>
      <c r="H3190" s="6" t="s">
        <v>1412</v>
      </c>
      <c r="I3190" s="6">
        <v>2</v>
      </c>
      <c r="J3190" s="6" t="s">
        <v>117</v>
      </c>
      <c r="K3190" s="6" t="s">
        <v>31</v>
      </c>
      <c r="N3190" s="6" t="s">
        <v>65</v>
      </c>
    </row>
    <row r="3191" spans="1:14">
      <c r="A3191" s="3"/>
      <c r="D3191" s="9" t="s">
        <v>2091</v>
      </c>
      <c r="E3191" s="5" t="s">
        <v>15</v>
      </c>
      <c r="G3191" s="6">
        <v>23104</v>
      </c>
      <c r="H3191" s="6" t="s">
        <v>227</v>
      </c>
      <c r="I3191" s="6">
        <v>2</v>
      </c>
      <c r="J3191" s="6" t="s">
        <v>117</v>
      </c>
      <c r="K3191" s="6" t="s">
        <v>31</v>
      </c>
      <c r="N3191" s="6" t="s">
        <v>65</v>
      </c>
    </row>
    <row r="3192" spans="1:14">
      <c r="A3192" s="3"/>
      <c r="D3192" s="9" t="s">
        <v>2092</v>
      </c>
      <c r="E3192" s="5" t="s">
        <v>15</v>
      </c>
      <c r="G3192" s="6">
        <v>23106</v>
      </c>
      <c r="H3192" s="6" t="s">
        <v>116</v>
      </c>
      <c r="I3192" s="6">
        <v>2</v>
      </c>
      <c r="J3192" s="6" t="s">
        <v>117</v>
      </c>
      <c r="K3192" s="6" t="s">
        <v>31</v>
      </c>
      <c r="N3192" s="6" t="s">
        <v>65</v>
      </c>
    </row>
    <row r="3193" spans="1:14">
      <c r="A3193" s="3"/>
      <c r="D3193" s="9" t="s">
        <v>2093</v>
      </c>
      <c r="E3193" s="5" t="s">
        <v>15</v>
      </c>
      <c r="G3193" s="6">
        <v>23108</v>
      </c>
      <c r="H3193" s="6" t="s">
        <v>1412</v>
      </c>
      <c r="I3193" s="6">
        <v>2</v>
      </c>
      <c r="J3193" s="6" t="s">
        <v>117</v>
      </c>
      <c r="K3193" s="6" t="s">
        <v>31</v>
      </c>
      <c r="N3193" s="6" t="s">
        <v>65</v>
      </c>
    </row>
    <row r="3194" spans="1:14">
      <c r="A3194" s="3"/>
      <c r="D3194" s="9" t="s">
        <v>2094</v>
      </c>
      <c r="E3194" s="5" t="s">
        <v>15</v>
      </c>
      <c r="G3194" s="6">
        <v>23110</v>
      </c>
      <c r="H3194" s="6" t="s">
        <v>227</v>
      </c>
      <c r="I3194" s="6">
        <v>2</v>
      </c>
      <c r="J3194" s="6" t="s">
        <v>117</v>
      </c>
      <c r="K3194" s="6" t="s">
        <v>31</v>
      </c>
      <c r="N3194" s="6" t="s">
        <v>65</v>
      </c>
    </row>
    <row r="3195" spans="1:14">
      <c r="A3195" s="3"/>
      <c r="D3195" s="9" t="s">
        <v>2095</v>
      </c>
      <c r="E3195" s="5" t="s">
        <v>15</v>
      </c>
      <c r="G3195" s="6">
        <v>23112</v>
      </c>
      <c r="H3195" s="6" t="s">
        <v>116</v>
      </c>
      <c r="I3195" s="6">
        <v>2</v>
      </c>
      <c r="J3195" s="6" t="s">
        <v>117</v>
      </c>
      <c r="K3195" s="6" t="s">
        <v>31</v>
      </c>
      <c r="N3195" s="6" t="s">
        <v>65</v>
      </c>
    </row>
    <row r="3196" spans="1:14">
      <c r="A3196" s="3"/>
      <c r="D3196" s="9" t="s">
        <v>2096</v>
      </c>
      <c r="E3196" s="5" t="s">
        <v>15</v>
      </c>
      <c r="G3196" s="6">
        <v>23114</v>
      </c>
      <c r="H3196" s="6" t="s">
        <v>1412</v>
      </c>
      <c r="I3196" s="6">
        <v>2</v>
      </c>
      <c r="J3196" s="6" t="s">
        <v>117</v>
      </c>
      <c r="K3196" s="6" t="s">
        <v>31</v>
      </c>
      <c r="N3196" s="6" t="s">
        <v>65</v>
      </c>
    </row>
    <row r="3197" spans="1:14">
      <c r="A3197" s="3"/>
      <c r="D3197" s="9" t="s">
        <v>2097</v>
      </c>
      <c r="E3197" s="5" t="s">
        <v>15</v>
      </c>
      <c r="G3197" s="6">
        <v>23116</v>
      </c>
      <c r="H3197" s="6" t="s">
        <v>227</v>
      </c>
      <c r="I3197" s="6">
        <v>2</v>
      </c>
      <c r="J3197" s="6" t="s">
        <v>117</v>
      </c>
      <c r="K3197" s="6" t="s">
        <v>31</v>
      </c>
      <c r="N3197" s="6" t="s">
        <v>65</v>
      </c>
    </row>
    <row r="3198" spans="1:14">
      <c r="A3198" s="3"/>
      <c r="D3198" s="9" t="s">
        <v>2098</v>
      </c>
      <c r="E3198" s="5" t="s">
        <v>15</v>
      </c>
      <c r="G3198" s="6">
        <v>23118</v>
      </c>
      <c r="H3198" s="6" t="s">
        <v>116</v>
      </c>
      <c r="I3198" s="6">
        <v>2</v>
      </c>
      <c r="J3198" s="6" t="s">
        <v>117</v>
      </c>
      <c r="K3198" s="6" t="s">
        <v>31</v>
      </c>
      <c r="N3198" s="6" t="s">
        <v>65</v>
      </c>
    </row>
    <row r="3199" spans="1:14">
      <c r="A3199" s="3"/>
      <c r="D3199" s="9" t="s">
        <v>2099</v>
      </c>
      <c r="E3199" s="5" t="s">
        <v>15</v>
      </c>
      <c r="G3199" s="6">
        <v>23120</v>
      </c>
      <c r="H3199" s="6" t="s">
        <v>1412</v>
      </c>
      <c r="I3199" s="6">
        <v>2</v>
      </c>
      <c r="J3199" s="6" t="s">
        <v>117</v>
      </c>
      <c r="K3199" s="6" t="s">
        <v>31</v>
      </c>
      <c r="N3199" s="6" t="s">
        <v>65</v>
      </c>
    </row>
    <row r="3200" spans="1:14">
      <c r="A3200" s="3"/>
      <c r="D3200" s="9" t="s">
        <v>2100</v>
      </c>
      <c r="E3200" s="5" t="s">
        <v>15</v>
      </c>
      <c r="G3200" s="6">
        <v>23122</v>
      </c>
      <c r="H3200" s="6" t="s">
        <v>227</v>
      </c>
      <c r="I3200" s="6">
        <v>2</v>
      </c>
      <c r="J3200" s="6" t="s">
        <v>117</v>
      </c>
      <c r="K3200" s="6" t="s">
        <v>31</v>
      </c>
      <c r="N3200" s="6" t="s">
        <v>65</v>
      </c>
    </row>
    <row r="3201" spans="1:14">
      <c r="A3201" s="3"/>
      <c r="D3201" s="9" t="s">
        <v>2101</v>
      </c>
      <c r="E3201" s="5" t="s">
        <v>15</v>
      </c>
      <c r="G3201" s="6">
        <v>23124</v>
      </c>
      <c r="H3201" s="6" t="s">
        <v>116</v>
      </c>
      <c r="I3201" s="6">
        <v>2</v>
      </c>
      <c r="J3201" s="6" t="s">
        <v>117</v>
      </c>
      <c r="K3201" s="6" t="s">
        <v>31</v>
      </c>
      <c r="N3201" s="6" t="s">
        <v>65</v>
      </c>
    </row>
    <row r="3202" spans="1:14">
      <c r="A3202" s="3"/>
      <c r="D3202" s="9" t="s">
        <v>2102</v>
      </c>
      <c r="E3202" s="5" t="s">
        <v>15</v>
      </c>
      <c r="G3202" s="6">
        <v>23126</v>
      </c>
      <c r="H3202" s="6" t="s">
        <v>1412</v>
      </c>
      <c r="I3202" s="6">
        <v>2</v>
      </c>
      <c r="J3202" s="6" t="s">
        <v>117</v>
      </c>
      <c r="K3202" s="6" t="s">
        <v>31</v>
      </c>
      <c r="N3202" s="6" t="s">
        <v>65</v>
      </c>
    </row>
    <row r="3203" spans="1:14">
      <c r="A3203" s="3"/>
      <c r="D3203" s="9" t="s">
        <v>2103</v>
      </c>
      <c r="E3203" s="5" t="s">
        <v>15</v>
      </c>
      <c r="G3203" s="6">
        <v>23128</v>
      </c>
      <c r="H3203" s="6" t="s">
        <v>227</v>
      </c>
      <c r="I3203" s="6">
        <v>2</v>
      </c>
      <c r="J3203" s="6" t="s">
        <v>117</v>
      </c>
      <c r="K3203" s="6" t="s">
        <v>31</v>
      </c>
      <c r="N3203" s="6" t="s">
        <v>65</v>
      </c>
    </row>
    <row r="3204" spans="1:14">
      <c r="A3204" s="3"/>
      <c r="D3204" s="9" t="s">
        <v>2104</v>
      </c>
      <c r="E3204" s="5" t="s">
        <v>15</v>
      </c>
      <c r="G3204" s="6">
        <v>23130</v>
      </c>
      <c r="H3204" s="6" t="s">
        <v>116</v>
      </c>
      <c r="I3204" s="6">
        <v>2</v>
      </c>
      <c r="J3204" s="6" t="s">
        <v>117</v>
      </c>
      <c r="K3204" s="6" t="s">
        <v>31</v>
      </c>
      <c r="N3204" s="6" t="s">
        <v>65</v>
      </c>
    </row>
    <row r="3205" spans="1:14">
      <c r="A3205" s="3"/>
      <c r="D3205" s="9" t="s">
        <v>2105</v>
      </c>
      <c r="E3205" s="5" t="s">
        <v>15</v>
      </c>
      <c r="G3205" s="6">
        <v>23132</v>
      </c>
      <c r="H3205" s="6" t="s">
        <v>1412</v>
      </c>
      <c r="I3205" s="6">
        <v>2</v>
      </c>
      <c r="J3205" s="6" t="s">
        <v>117</v>
      </c>
      <c r="K3205" s="6" t="s">
        <v>31</v>
      </c>
      <c r="N3205" s="6" t="s">
        <v>65</v>
      </c>
    </row>
    <row r="3206" spans="1:14">
      <c r="A3206" s="3"/>
      <c r="D3206" s="9" t="s">
        <v>2106</v>
      </c>
      <c r="E3206" s="5" t="s">
        <v>15</v>
      </c>
      <c r="G3206" s="6">
        <v>23134</v>
      </c>
      <c r="H3206" s="6" t="s">
        <v>227</v>
      </c>
      <c r="I3206" s="6">
        <v>2</v>
      </c>
      <c r="J3206" s="6" t="s">
        <v>117</v>
      </c>
      <c r="K3206" s="6" t="s">
        <v>31</v>
      </c>
      <c r="N3206" s="6" t="s">
        <v>65</v>
      </c>
    </row>
    <row r="3207" spans="1:14">
      <c r="A3207" s="3"/>
      <c r="D3207" s="9" t="s">
        <v>2107</v>
      </c>
      <c r="E3207" s="5" t="s">
        <v>15</v>
      </c>
      <c r="G3207" s="6">
        <v>23136</v>
      </c>
      <c r="H3207" s="6" t="s">
        <v>116</v>
      </c>
      <c r="I3207" s="6">
        <v>2</v>
      </c>
      <c r="J3207" s="6" t="s">
        <v>117</v>
      </c>
      <c r="K3207" s="6" t="s">
        <v>31</v>
      </c>
      <c r="N3207" s="6" t="s">
        <v>65</v>
      </c>
    </row>
    <row r="3208" spans="1:14">
      <c r="A3208" s="3"/>
      <c r="D3208" s="9" t="s">
        <v>2108</v>
      </c>
      <c r="E3208" s="5" t="s">
        <v>15</v>
      </c>
      <c r="G3208" s="6">
        <v>23138</v>
      </c>
      <c r="H3208" s="6" t="s">
        <v>1412</v>
      </c>
      <c r="I3208" s="6">
        <v>2</v>
      </c>
      <c r="J3208" s="6" t="s">
        <v>117</v>
      </c>
      <c r="K3208" s="6" t="s">
        <v>31</v>
      </c>
      <c r="N3208" s="6" t="s">
        <v>65</v>
      </c>
    </row>
    <row r="3209" spans="1:14">
      <c r="A3209" s="3"/>
      <c r="D3209" s="9" t="s">
        <v>2109</v>
      </c>
      <c r="E3209" s="5" t="s">
        <v>15</v>
      </c>
      <c r="G3209" s="6">
        <v>23140</v>
      </c>
      <c r="H3209" s="6" t="s">
        <v>227</v>
      </c>
      <c r="I3209" s="6">
        <v>2</v>
      </c>
      <c r="J3209" s="6" t="s">
        <v>117</v>
      </c>
      <c r="K3209" s="6" t="s">
        <v>31</v>
      </c>
      <c r="N3209" s="6" t="s">
        <v>65</v>
      </c>
    </row>
    <row r="3210" spans="1:14">
      <c r="A3210" s="3"/>
      <c r="D3210" s="9" t="s">
        <v>2110</v>
      </c>
      <c r="E3210" s="5" t="s">
        <v>15</v>
      </c>
      <c r="G3210" s="6">
        <v>23142</v>
      </c>
      <c r="H3210" s="6" t="s">
        <v>116</v>
      </c>
      <c r="I3210" s="6">
        <v>2</v>
      </c>
      <c r="J3210" s="6" t="s">
        <v>117</v>
      </c>
      <c r="K3210" s="6" t="s">
        <v>31</v>
      </c>
      <c r="N3210" s="6" t="s">
        <v>65</v>
      </c>
    </row>
    <row r="3211" spans="1:14">
      <c r="A3211" s="3"/>
      <c r="D3211" s="9" t="s">
        <v>2111</v>
      </c>
      <c r="E3211" s="5" t="s">
        <v>15</v>
      </c>
      <c r="G3211" s="6">
        <v>23144</v>
      </c>
      <c r="H3211" s="6" t="s">
        <v>1412</v>
      </c>
      <c r="I3211" s="6">
        <v>2</v>
      </c>
      <c r="J3211" s="6" t="s">
        <v>117</v>
      </c>
      <c r="K3211" s="6" t="s">
        <v>31</v>
      </c>
      <c r="N3211" s="6" t="s">
        <v>65</v>
      </c>
    </row>
    <row r="3212" spans="1:14">
      <c r="A3212" s="3"/>
      <c r="D3212" s="9" t="s">
        <v>2112</v>
      </c>
      <c r="E3212" s="5" t="s">
        <v>15</v>
      </c>
      <c r="G3212" s="6">
        <v>23146</v>
      </c>
      <c r="H3212" s="6" t="s">
        <v>227</v>
      </c>
      <c r="I3212" s="6">
        <v>2</v>
      </c>
      <c r="J3212" s="6" t="s">
        <v>117</v>
      </c>
      <c r="K3212" s="6" t="s">
        <v>31</v>
      </c>
      <c r="N3212" s="6" t="s">
        <v>65</v>
      </c>
    </row>
    <row r="3213" spans="1:14">
      <c r="A3213" s="3"/>
      <c r="D3213" s="9" t="s">
        <v>2113</v>
      </c>
      <c r="E3213" s="5" t="s">
        <v>15</v>
      </c>
      <c r="G3213" s="6">
        <v>23148</v>
      </c>
      <c r="H3213" s="6" t="s">
        <v>116</v>
      </c>
      <c r="I3213" s="6">
        <v>2</v>
      </c>
      <c r="J3213" s="6" t="s">
        <v>117</v>
      </c>
      <c r="K3213" s="6" t="s">
        <v>31</v>
      </c>
      <c r="N3213" s="6" t="s">
        <v>65</v>
      </c>
    </row>
    <row r="3214" spans="1:14">
      <c r="A3214" s="3"/>
      <c r="D3214" s="9" t="s">
        <v>2114</v>
      </c>
      <c r="E3214" s="5" t="s">
        <v>15</v>
      </c>
      <c r="G3214" s="6">
        <v>23150</v>
      </c>
      <c r="H3214" s="6" t="s">
        <v>1412</v>
      </c>
      <c r="I3214" s="6">
        <v>2</v>
      </c>
      <c r="J3214" s="6" t="s">
        <v>117</v>
      </c>
      <c r="K3214" s="6" t="s">
        <v>31</v>
      </c>
      <c r="N3214" s="6" t="s">
        <v>65</v>
      </c>
    </row>
    <row r="3215" spans="1:14">
      <c r="A3215" s="3"/>
      <c r="D3215" s="9" t="s">
        <v>2115</v>
      </c>
      <c r="E3215" s="5" t="s">
        <v>15</v>
      </c>
      <c r="G3215" s="6">
        <v>23152</v>
      </c>
      <c r="H3215" s="6" t="s">
        <v>227</v>
      </c>
      <c r="I3215" s="6">
        <v>2</v>
      </c>
      <c r="J3215" s="6" t="s">
        <v>117</v>
      </c>
      <c r="K3215" s="6" t="s">
        <v>31</v>
      </c>
      <c r="N3215" s="6" t="s">
        <v>65</v>
      </c>
    </row>
    <row r="3216" spans="1:14">
      <c r="A3216" s="3"/>
      <c r="D3216" s="9" t="s">
        <v>2116</v>
      </c>
      <c r="E3216" s="5" t="s">
        <v>15</v>
      </c>
      <c r="G3216" s="6">
        <v>23154</v>
      </c>
      <c r="H3216" s="6" t="s">
        <v>116</v>
      </c>
      <c r="I3216" s="6">
        <v>2</v>
      </c>
      <c r="J3216" s="6" t="s">
        <v>117</v>
      </c>
      <c r="K3216" s="6" t="s">
        <v>31</v>
      </c>
      <c r="N3216" s="6" t="s">
        <v>65</v>
      </c>
    </row>
    <row r="3217" spans="1:14">
      <c r="A3217" s="3"/>
      <c r="D3217" s="9" t="s">
        <v>2117</v>
      </c>
      <c r="E3217" s="5" t="s">
        <v>15</v>
      </c>
      <c r="G3217" s="6">
        <v>23156</v>
      </c>
      <c r="H3217" s="6" t="s">
        <v>1412</v>
      </c>
      <c r="I3217" s="6">
        <v>2</v>
      </c>
      <c r="J3217" s="6" t="s">
        <v>117</v>
      </c>
      <c r="K3217" s="6" t="s">
        <v>31</v>
      </c>
      <c r="N3217" s="6" t="s">
        <v>65</v>
      </c>
    </row>
    <row r="3218" spans="1:14">
      <c r="A3218" s="3"/>
      <c r="D3218" s="9" t="s">
        <v>2118</v>
      </c>
      <c r="E3218" s="5" t="s">
        <v>15</v>
      </c>
      <c r="G3218" s="6">
        <v>23158</v>
      </c>
      <c r="H3218" s="6" t="s">
        <v>227</v>
      </c>
      <c r="I3218" s="6">
        <v>2</v>
      </c>
      <c r="J3218" s="6" t="s">
        <v>117</v>
      </c>
      <c r="K3218" s="6" t="s">
        <v>31</v>
      </c>
      <c r="N3218" s="6" t="s">
        <v>65</v>
      </c>
    </row>
    <row r="3219" spans="1:14">
      <c r="A3219" s="3"/>
      <c r="D3219" s="9" t="s">
        <v>2119</v>
      </c>
      <c r="E3219" s="5" t="s">
        <v>15</v>
      </c>
      <c r="G3219" s="6">
        <v>23160</v>
      </c>
      <c r="H3219" s="6" t="s">
        <v>116</v>
      </c>
      <c r="I3219" s="6">
        <v>2</v>
      </c>
      <c r="J3219" s="6" t="s">
        <v>117</v>
      </c>
      <c r="K3219" s="6" t="s">
        <v>31</v>
      </c>
      <c r="N3219" s="6" t="s">
        <v>65</v>
      </c>
    </row>
    <row r="3220" spans="1:14">
      <c r="A3220" s="3"/>
      <c r="D3220" s="9" t="s">
        <v>2120</v>
      </c>
      <c r="E3220" s="5" t="s">
        <v>15</v>
      </c>
      <c r="G3220" s="6">
        <v>23162</v>
      </c>
      <c r="H3220" s="6" t="s">
        <v>1412</v>
      </c>
      <c r="I3220" s="6">
        <v>2</v>
      </c>
      <c r="J3220" s="6" t="s">
        <v>117</v>
      </c>
      <c r="K3220" s="6" t="s">
        <v>31</v>
      </c>
      <c r="N3220" s="6" t="s">
        <v>65</v>
      </c>
    </row>
    <row r="3221" spans="1:14">
      <c r="A3221" s="3"/>
      <c r="D3221" s="9" t="s">
        <v>2121</v>
      </c>
      <c r="E3221" s="5" t="s">
        <v>15</v>
      </c>
      <c r="G3221" s="6">
        <v>23164</v>
      </c>
      <c r="H3221" s="6" t="s">
        <v>227</v>
      </c>
      <c r="I3221" s="6">
        <v>2</v>
      </c>
      <c r="J3221" s="6" t="s">
        <v>117</v>
      </c>
      <c r="K3221" s="6" t="s">
        <v>31</v>
      </c>
      <c r="N3221" s="6" t="s">
        <v>65</v>
      </c>
    </row>
    <row r="3222" spans="1:14">
      <c r="A3222" s="3"/>
      <c r="D3222" s="9" t="s">
        <v>2122</v>
      </c>
      <c r="E3222" s="5" t="s">
        <v>15</v>
      </c>
      <c r="G3222" s="6">
        <v>23166</v>
      </c>
      <c r="H3222" s="6" t="s">
        <v>116</v>
      </c>
      <c r="I3222" s="6">
        <v>2</v>
      </c>
      <c r="J3222" s="6" t="s">
        <v>117</v>
      </c>
      <c r="K3222" s="6" t="s">
        <v>31</v>
      </c>
      <c r="N3222" s="6" t="s">
        <v>65</v>
      </c>
    </row>
    <row r="3223" spans="1:14">
      <c r="A3223" s="3"/>
      <c r="D3223" s="9" t="s">
        <v>2123</v>
      </c>
      <c r="E3223" s="5" t="s">
        <v>15</v>
      </c>
      <c r="G3223" s="6">
        <v>23168</v>
      </c>
      <c r="H3223" s="6" t="s">
        <v>1412</v>
      </c>
      <c r="I3223" s="6">
        <v>2</v>
      </c>
      <c r="J3223" s="6" t="s">
        <v>117</v>
      </c>
      <c r="K3223" s="6" t="s">
        <v>31</v>
      </c>
      <c r="N3223" s="6" t="s">
        <v>65</v>
      </c>
    </row>
    <row r="3224" spans="1:14">
      <c r="A3224" s="3"/>
      <c r="D3224" s="9" t="s">
        <v>2124</v>
      </c>
      <c r="E3224" s="5" t="s">
        <v>15</v>
      </c>
      <c r="G3224" s="6">
        <v>23170</v>
      </c>
      <c r="H3224" s="6" t="s">
        <v>227</v>
      </c>
      <c r="I3224" s="6">
        <v>2</v>
      </c>
      <c r="J3224" s="6" t="s">
        <v>117</v>
      </c>
      <c r="K3224" s="6" t="s">
        <v>31</v>
      </c>
      <c r="N3224" s="6" t="s">
        <v>65</v>
      </c>
    </row>
    <row r="3225" spans="1:14">
      <c r="A3225" s="3"/>
      <c r="D3225" s="9" t="s">
        <v>2125</v>
      </c>
      <c r="E3225" s="5" t="s">
        <v>15</v>
      </c>
      <c r="G3225" s="6">
        <v>23172</v>
      </c>
      <c r="H3225" s="6" t="s">
        <v>116</v>
      </c>
      <c r="I3225" s="6">
        <v>2</v>
      </c>
      <c r="J3225" s="6" t="s">
        <v>117</v>
      </c>
      <c r="K3225" s="6" t="s">
        <v>31</v>
      </c>
      <c r="N3225" s="6" t="s">
        <v>65</v>
      </c>
    </row>
    <row r="3226" spans="1:14">
      <c r="A3226" s="3"/>
      <c r="D3226" s="9" t="s">
        <v>2126</v>
      </c>
      <c r="E3226" s="5" t="s">
        <v>15</v>
      </c>
      <c r="G3226" s="6">
        <v>23174</v>
      </c>
      <c r="H3226" s="6" t="s">
        <v>1412</v>
      </c>
      <c r="I3226" s="6">
        <v>2</v>
      </c>
      <c r="J3226" s="6" t="s">
        <v>117</v>
      </c>
      <c r="K3226" s="6" t="s">
        <v>31</v>
      </c>
      <c r="N3226" s="6" t="s">
        <v>65</v>
      </c>
    </row>
    <row r="3227" spans="1:14">
      <c r="A3227" s="3"/>
      <c r="D3227" s="9" t="s">
        <v>2127</v>
      </c>
      <c r="E3227" s="5" t="s">
        <v>15</v>
      </c>
      <c r="G3227" s="6">
        <v>23176</v>
      </c>
      <c r="H3227" s="6" t="s">
        <v>227</v>
      </c>
      <c r="I3227" s="6">
        <v>2</v>
      </c>
      <c r="J3227" s="6" t="s">
        <v>117</v>
      </c>
      <c r="K3227" s="6" t="s">
        <v>31</v>
      </c>
      <c r="N3227" s="6" t="s">
        <v>65</v>
      </c>
    </row>
    <row r="3228" spans="1:14">
      <c r="A3228" s="3"/>
      <c r="D3228" s="9" t="s">
        <v>2128</v>
      </c>
      <c r="E3228" s="5" t="s">
        <v>15</v>
      </c>
      <c r="G3228" s="6">
        <v>23178</v>
      </c>
      <c r="H3228" s="6" t="s">
        <v>116</v>
      </c>
      <c r="I3228" s="6">
        <v>2</v>
      </c>
      <c r="J3228" s="6" t="s">
        <v>117</v>
      </c>
      <c r="K3228" s="6" t="s">
        <v>31</v>
      </c>
      <c r="N3228" s="6" t="s">
        <v>65</v>
      </c>
    </row>
    <row r="3229" spans="1:14">
      <c r="A3229" s="3"/>
      <c r="D3229" s="9" t="s">
        <v>2129</v>
      </c>
      <c r="E3229" s="5" t="s">
        <v>15</v>
      </c>
      <c r="G3229" s="6">
        <v>23180</v>
      </c>
      <c r="H3229" s="6" t="s">
        <v>1412</v>
      </c>
      <c r="I3229" s="6">
        <v>2</v>
      </c>
      <c r="J3229" s="6" t="s">
        <v>117</v>
      </c>
      <c r="K3229" s="6" t="s">
        <v>31</v>
      </c>
      <c r="N3229" s="6" t="s">
        <v>65</v>
      </c>
    </row>
    <row r="3230" spans="1:14">
      <c r="A3230" s="3"/>
      <c r="D3230" s="9" t="s">
        <v>2130</v>
      </c>
      <c r="E3230" s="5" t="s">
        <v>15</v>
      </c>
      <c r="G3230" s="6">
        <v>23182</v>
      </c>
      <c r="H3230" s="6" t="s">
        <v>227</v>
      </c>
      <c r="I3230" s="6">
        <v>2</v>
      </c>
      <c r="J3230" s="6" t="s">
        <v>117</v>
      </c>
      <c r="K3230" s="6" t="s">
        <v>31</v>
      </c>
      <c r="N3230" s="6" t="s">
        <v>65</v>
      </c>
    </row>
    <row r="3231" spans="1:14">
      <c r="A3231" s="3"/>
      <c r="D3231" s="9" t="s">
        <v>2131</v>
      </c>
      <c r="E3231" s="5" t="s">
        <v>15</v>
      </c>
      <c r="G3231" s="6">
        <v>23184</v>
      </c>
      <c r="H3231" s="6" t="s">
        <v>116</v>
      </c>
      <c r="I3231" s="6">
        <v>2</v>
      </c>
      <c r="J3231" s="6" t="s">
        <v>117</v>
      </c>
      <c r="K3231" s="6" t="s">
        <v>31</v>
      </c>
      <c r="N3231" s="6" t="s">
        <v>65</v>
      </c>
    </row>
    <row r="3232" spans="1:14">
      <c r="A3232" s="3"/>
      <c r="D3232" s="9" t="s">
        <v>2132</v>
      </c>
      <c r="E3232" s="5" t="s">
        <v>15</v>
      </c>
      <c r="G3232" s="6">
        <v>23186</v>
      </c>
      <c r="H3232" s="6" t="s">
        <v>1412</v>
      </c>
      <c r="I3232" s="6">
        <v>2</v>
      </c>
      <c r="J3232" s="6" t="s">
        <v>117</v>
      </c>
      <c r="K3232" s="6" t="s">
        <v>31</v>
      </c>
      <c r="N3232" s="6" t="s">
        <v>65</v>
      </c>
    </row>
    <row r="3233" spans="1:14">
      <c r="A3233" s="3"/>
      <c r="D3233" s="9" t="s">
        <v>2133</v>
      </c>
      <c r="E3233" s="5" t="s">
        <v>15</v>
      </c>
      <c r="G3233" s="6">
        <v>23188</v>
      </c>
      <c r="H3233" s="6" t="s">
        <v>227</v>
      </c>
      <c r="I3233" s="6">
        <v>2</v>
      </c>
      <c r="J3233" s="6" t="s">
        <v>117</v>
      </c>
      <c r="K3233" s="6" t="s">
        <v>31</v>
      </c>
      <c r="N3233" s="6" t="s">
        <v>65</v>
      </c>
    </row>
    <row r="3234" spans="1:14">
      <c r="A3234" s="3"/>
      <c r="D3234" s="9" t="s">
        <v>2134</v>
      </c>
      <c r="E3234" s="5" t="s">
        <v>15</v>
      </c>
      <c r="G3234" s="6">
        <v>23190</v>
      </c>
      <c r="H3234" s="6" t="s">
        <v>116</v>
      </c>
      <c r="I3234" s="6">
        <v>2</v>
      </c>
      <c r="J3234" s="6" t="s">
        <v>117</v>
      </c>
      <c r="K3234" s="6" t="s">
        <v>31</v>
      </c>
      <c r="N3234" s="6" t="s">
        <v>65</v>
      </c>
    </row>
    <row r="3235" spans="1:14">
      <c r="A3235" s="3"/>
      <c r="D3235" s="9" t="s">
        <v>2135</v>
      </c>
      <c r="E3235" s="5" t="s">
        <v>15</v>
      </c>
      <c r="G3235" s="6">
        <v>23192</v>
      </c>
      <c r="H3235" s="6" t="s">
        <v>1412</v>
      </c>
      <c r="I3235" s="6">
        <v>2</v>
      </c>
      <c r="J3235" s="6" t="s">
        <v>117</v>
      </c>
      <c r="K3235" s="6" t="s">
        <v>31</v>
      </c>
      <c r="N3235" s="6" t="s">
        <v>65</v>
      </c>
    </row>
    <row r="3236" spans="1:14">
      <c r="A3236" s="3"/>
      <c r="D3236" s="9" t="s">
        <v>2136</v>
      </c>
      <c r="E3236" s="5" t="s">
        <v>15</v>
      </c>
      <c r="G3236" s="6">
        <v>23194</v>
      </c>
      <c r="H3236" s="6" t="s">
        <v>227</v>
      </c>
      <c r="I3236" s="6">
        <v>2</v>
      </c>
      <c r="J3236" s="6" t="s">
        <v>117</v>
      </c>
      <c r="K3236" s="6" t="s">
        <v>31</v>
      </c>
      <c r="N3236" s="6" t="s">
        <v>65</v>
      </c>
    </row>
    <row r="3237" spans="1:14">
      <c r="A3237" s="3"/>
      <c r="D3237" s="9" t="s">
        <v>2137</v>
      </c>
      <c r="E3237" s="5" t="s">
        <v>15</v>
      </c>
      <c r="G3237" s="6">
        <v>23196</v>
      </c>
      <c r="H3237" s="6" t="s">
        <v>116</v>
      </c>
      <c r="I3237" s="6">
        <v>2</v>
      </c>
      <c r="J3237" s="6" t="s">
        <v>117</v>
      </c>
      <c r="K3237" s="6" t="s">
        <v>31</v>
      </c>
      <c r="N3237" s="6" t="s">
        <v>65</v>
      </c>
    </row>
    <row r="3238" spans="1:14">
      <c r="A3238" s="3"/>
      <c r="D3238" s="9" t="s">
        <v>2138</v>
      </c>
      <c r="E3238" s="5" t="s">
        <v>15</v>
      </c>
      <c r="G3238" s="6">
        <v>23198</v>
      </c>
      <c r="H3238" s="6" t="s">
        <v>1412</v>
      </c>
      <c r="I3238" s="6">
        <v>2</v>
      </c>
      <c r="J3238" s="6" t="s">
        <v>117</v>
      </c>
      <c r="K3238" s="6" t="s">
        <v>31</v>
      </c>
      <c r="N3238" s="6" t="s">
        <v>65</v>
      </c>
    </row>
    <row r="3239" spans="1:14">
      <c r="A3239" s="3"/>
      <c r="D3239" s="9" t="s">
        <v>2139</v>
      </c>
      <c r="E3239" s="5" t="s">
        <v>15</v>
      </c>
      <c r="G3239" s="6">
        <v>23200</v>
      </c>
      <c r="H3239" s="6" t="s">
        <v>227</v>
      </c>
      <c r="I3239" s="6">
        <v>2</v>
      </c>
      <c r="J3239" s="6" t="s">
        <v>117</v>
      </c>
      <c r="K3239" s="6" t="s">
        <v>31</v>
      </c>
      <c r="N3239" s="6" t="s">
        <v>65</v>
      </c>
    </row>
    <row r="3240" spans="1:14">
      <c r="A3240" s="3"/>
      <c r="D3240" s="9" t="s">
        <v>2140</v>
      </c>
      <c r="E3240" s="5" t="s">
        <v>15</v>
      </c>
      <c r="G3240" s="6">
        <v>23202</v>
      </c>
      <c r="H3240" s="6" t="s">
        <v>116</v>
      </c>
      <c r="I3240" s="6">
        <v>2</v>
      </c>
      <c r="J3240" s="6" t="s">
        <v>117</v>
      </c>
      <c r="K3240" s="6" t="s">
        <v>31</v>
      </c>
      <c r="N3240" s="6" t="s">
        <v>65</v>
      </c>
    </row>
    <row r="3241" spans="1:14">
      <c r="A3241" s="3"/>
      <c r="D3241" s="9" t="s">
        <v>2141</v>
      </c>
      <c r="E3241" s="5" t="s">
        <v>15</v>
      </c>
      <c r="G3241" s="6">
        <v>23204</v>
      </c>
      <c r="H3241" s="6" t="s">
        <v>1412</v>
      </c>
      <c r="I3241" s="6">
        <v>2</v>
      </c>
      <c r="J3241" s="6" t="s">
        <v>117</v>
      </c>
      <c r="K3241" s="6" t="s">
        <v>31</v>
      </c>
      <c r="N3241" s="6" t="s">
        <v>65</v>
      </c>
    </row>
    <row r="3242" spans="1:14">
      <c r="A3242" s="3"/>
      <c r="D3242" s="9" t="s">
        <v>2142</v>
      </c>
      <c r="E3242" s="5" t="s">
        <v>15</v>
      </c>
      <c r="G3242" s="6">
        <v>23206</v>
      </c>
      <c r="H3242" s="6" t="s">
        <v>227</v>
      </c>
      <c r="I3242" s="6">
        <v>2</v>
      </c>
      <c r="J3242" s="6" t="s">
        <v>117</v>
      </c>
      <c r="K3242" s="6" t="s">
        <v>31</v>
      </c>
      <c r="N3242" s="6" t="s">
        <v>65</v>
      </c>
    </row>
    <row r="3243" spans="1:14">
      <c r="A3243" s="3"/>
      <c r="D3243" s="9" t="s">
        <v>2143</v>
      </c>
      <c r="E3243" s="5" t="s">
        <v>15</v>
      </c>
      <c r="G3243" s="6">
        <v>23208</v>
      </c>
      <c r="H3243" s="6" t="s">
        <v>116</v>
      </c>
      <c r="I3243" s="6">
        <v>2</v>
      </c>
      <c r="J3243" s="6" t="s">
        <v>117</v>
      </c>
      <c r="K3243" s="6" t="s">
        <v>31</v>
      </c>
      <c r="N3243" s="6" t="s">
        <v>65</v>
      </c>
    </row>
    <row r="3244" spans="1:14">
      <c r="A3244" s="3"/>
      <c r="D3244" s="9" t="s">
        <v>2144</v>
      </c>
      <c r="E3244" s="5" t="s">
        <v>15</v>
      </c>
      <c r="G3244" s="6">
        <v>23210</v>
      </c>
      <c r="H3244" s="6" t="s">
        <v>1412</v>
      </c>
      <c r="I3244" s="6">
        <v>2</v>
      </c>
      <c r="J3244" s="6" t="s">
        <v>117</v>
      </c>
      <c r="K3244" s="6" t="s">
        <v>31</v>
      </c>
      <c r="N3244" s="6" t="s">
        <v>65</v>
      </c>
    </row>
    <row r="3245" spans="1:14">
      <c r="A3245" s="3"/>
      <c r="D3245" s="9" t="s">
        <v>2145</v>
      </c>
      <c r="E3245" s="5" t="s">
        <v>15</v>
      </c>
      <c r="G3245" s="6">
        <v>23212</v>
      </c>
      <c r="H3245" s="6" t="s">
        <v>227</v>
      </c>
      <c r="I3245" s="6">
        <v>2</v>
      </c>
      <c r="J3245" s="6" t="s">
        <v>117</v>
      </c>
      <c r="K3245" s="6" t="s">
        <v>31</v>
      </c>
      <c r="N3245" s="6" t="s">
        <v>65</v>
      </c>
    </row>
    <row r="3246" spans="1:14">
      <c r="A3246" s="3"/>
      <c r="D3246" s="9" t="s">
        <v>2146</v>
      </c>
      <c r="E3246" s="5" t="s">
        <v>15</v>
      </c>
      <c r="G3246" s="6">
        <v>23214</v>
      </c>
      <c r="H3246" s="6" t="s">
        <v>116</v>
      </c>
      <c r="I3246" s="6">
        <v>2</v>
      </c>
      <c r="J3246" s="6" t="s">
        <v>117</v>
      </c>
      <c r="K3246" s="6" t="s">
        <v>31</v>
      </c>
      <c r="N3246" s="6" t="s">
        <v>65</v>
      </c>
    </row>
    <row r="3247" spans="1:14">
      <c r="A3247" s="3"/>
      <c r="D3247" s="9" t="s">
        <v>2147</v>
      </c>
      <c r="E3247" s="5" t="s">
        <v>15</v>
      </c>
      <c r="G3247" s="6">
        <v>23216</v>
      </c>
      <c r="H3247" s="6" t="s">
        <v>1412</v>
      </c>
      <c r="I3247" s="6">
        <v>2</v>
      </c>
      <c r="J3247" s="6" t="s">
        <v>117</v>
      </c>
      <c r="K3247" s="6" t="s">
        <v>31</v>
      </c>
      <c r="N3247" s="6" t="s">
        <v>65</v>
      </c>
    </row>
    <row r="3248" spans="1:14">
      <c r="A3248" s="3"/>
      <c r="D3248" s="9" t="s">
        <v>2148</v>
      </c>
      <c r="E3248" s="5" t="s">
        <v>15</v>
      </c>
      <c r="G3248" s="6">
        <v>23218</v>
      </c>
      <c r="H3248" s="6" t="s">
        <v>227</v>
      </c>
      <c r="I3248" s="6">
        <v>2</v>
      </c>
      <c r="J3248" s="6" t="s">
        <v>117</v>
      </c>
      <c r="K3248" s="6" t="s">
        <v>31</v>
      </c>
      <c r="N3248" s="6" t="s">
        <v>65</v>
      </c>
    </row>
    <row r="3249" spans="1:14">
      <c r="A3249" s="3"/>
      <c r="D3249" s="9" t="s">
        <v>2149</v>
      </c>
      <c r="E3249" s="5" t="s">
        <v>15</v>
      </c>
      <c r="G3249" s="6">
        <v>23220</v>
      </c>
      <c r="H3249" s="6" t="s">
        <v>116</v>
      </c>
      <c r="I3249" s="6">
        <v>2</v>
      </c>
      <c r="J3249" s="6" t="s">
        <v>117</v>
      </c>
      <c r="K3249" s="6" t="s">
        <v>31</v>
      </c>
      <c r="N3249" s="6" t="s">
        <v>65</v>
      </c>
    </row>
    <row r="3250" spans="1:14">
      <c r="A3250" s="3"/>
      <c r="D3250" s="9" t="s">
        <v>2150</v>
      </c>
      <c r="E3250" s="5" t="s">
        <v>15</v>
      </c>
      <c r="G3250" s="6">
        <v>23222</v>
      </c>
      <c r="H3250" s="6" t="s">
        <v>1412</v>
      </c>
      <c r="I3250" s="6">
        <v>2</v>
      </c>
      <c r="J3250" s="6" t="s">
        <v>117</v>
      </c>
      <c r="K3250" s="6" t="s">
        <v>31</v>
      </c>
      <c r="N3250" s="6" t="s">
        <v>65</v>
      </c>
    </row>
    <row r="3251" spans="1:14">
      <c r="A3251" s="3"/>
      <c r="D3251" s="9" t="s">
        <v>2151</v>
      </c>
      <c r="E3251" s="5" t="s">
        <v>15</v>
      </c>
      <c r="G3251" s="6">
        <v>23224</v>
      </c>
      <c r="H3251" s="6" t="s">
        <v>227</v>
      </c>
      <c r="I3251" s="6">
        <v>2</v>
      </c>
      <c r="J3251" s="6" t="s">
        <v>117</v>
      </c>
      <c r="K3251" s="6" t="s">
        <v>31</v>
      </c>
      <c r="N3251" s="6" t="s">
        <v>65</v>
      </c>
    </row>
    <row r="3252" spans="1:14">
      <c r="A3252" s="3"/>
      <c r="D3252" s="9" t="s">
        <v>2152</v>
      </c>
      <c r="E3252" s="5" t="s">
        <v>15</v>
      </c>
      <c r="G3252" s="6">
        <v>23226</v>
      </c>
      <c r="H3252" s="6" t="s">
        <v>116</v>
      </c>
      <c r="I3252" s="6">
        <v>2</v>
      </c>
      <c r="J3252" s="6" t="s">
        <v>117</v>
      </c>
      <c r="K3252" s="6" t="s">
        <v>31</v>
      </c>
      <c r="N3252" s="6" t="s">
        <v>65</v>
      </c>
    </row>
    <row r="3253" spans="1:14">
      <c r="A3253" s="3"/>
      <c r="D3253" s="9" t="s">
        <v>2153</v>
      </c>
      <c r="E3253" s="5" t="s">
        <v>15</v>
      </c>
      <c r="G3253" s="6">
        <v>23228</v>
      </c>
      <c r="H3253" s="6" t="s">
        <v>1412</v>
      </c>
      <c r="I3253" s="6">
        <v>2</v>
      </c>
      <c r="J3253" s="6" t="s">
        <v>117</v>
      </c>
      <c r="K3253" s="6" t="s">
        <v>31</v>
      </c>
      <c r="N3253" s="6" t="s">
        <v>65</v>
      </c>
    </row>
    <row r="3254" spans="1:14">
      <c r="A3254" s="3"/>
      <c r="D3254" s="9" t="s">
        <v>2154</v>
      </c>
      <c r="E3254" s="5" t="s">
        <v>15</v>
      </c>
      <c r="G3254" s="6">
        <v>23230</v>
      </c>
      <c r="H3254" s="6" t="s">
        <v>227</v>
      </c>
      <c r="I3254" s="6">
        <v>2</v>
      </c>
      <c r="J3254" s="6" t="s">
        <v>117</v>
      </c>
      <c r="K3254" s="6" t="s">
        <v>31</v>
      </c>
      <c r="N3254" s="6" t="s">
        <v>65</v>
      </c>
    </row>
    <row r="3255" spans="1:14">
      <c r="A3255" s="3"/>
      <c r="D3255" s="9" t="s">
        <v>2155</v>
      </c>
      <c r="E3255" s="5" t="s">
        <v>15</v>
      </c>
      <c r="G3255" s="6">
        <v>23232</v>
      </c>
      <c r="H3255" s="6" t="s">
        <v>116</v>
      </c>
      <c r="I3255" s="6">
        <v>2</v>
      </c>
      <c r="J3255" s="6" t="s">
        <v>117</v>
      </c>
      <c r="K3255" s="6" t="s">
        <v>31</v>
      </c>
      <c r="N3255" s="6" t="s">
        <v>65</v>
      </c>
    </row>
    <row r="3256" spans="1:14">
      <c r="A3256" s="3"/>
      <c r="D3256" s="9" t="s">
        <v>2156</v>
      </c>
      <c r="E3256" s="5" t="s">
        <v>15</v>
      </c>
      <c r="G3256" s="6">
        <v>23234</v>
      </c>
      <c r="H3256" s="6" t="s">
        <v>1412</v>
      </c>
      <c r="I3256" s="6">
        <v>2</v>
      </c>
      <c r="J3256" s="6" t="s">
        <v>117</v>
      </c>
      <c r="K3256" s="6" t="s">
        <v>31</v>
      </c>
      <c r="N3256" s="6" t="s">
        <v>65</v>
      </c>
    </row>
    <row r="3257" spans="1:14">
      <c r="A3257" s="3"/>
      <c r="D3257" s="9" t="s">
        <v>2157</v>
      </c>
      <c r="E3257" s="5" t="s">
        <v>15</v>
      </c>
      <c r="G3257" s="6">
        <v>23236</v>
      </c>
      <c r="H3257" s="6" t="s">
        <v>227</v>
      </c>
      <c r="I3257" s="6">
        <v>2</v>
      </c>
      <c r="J3257" s="6" t="s">
        <v>117</v>
      </c>
      <c r="K3257" s="6" t="s">
        <v>31</v>
      </c>
      <c r="N3257" s="6" t="s">
        <v>65</v>
      </c>
    </row>
    <row r="3258" spans="1:14">
      <c r="A3258" s="3"/>
      <c r="D3258" s="9" t="s">
        <v>2158</v>
      </c>
      <c r="E3258" s="5" t="s">
        <v>15</v>
      </c>
      <c r="G3258" s="6">
        <v>23238</v>
      </c>
      <c r="H3258" s="6" t="s">
        <v>116</v>
      </c>
      <c r="I3258" s="6">
        <v>2</v>
      </c>
      <c r="J3258" s="6" t="s">
        <v>117</v>
      </c>
      <c r="K3258" s="6" t="s">
        <v>31</v>
      </c>
      <c r="N3258" s="6" t="s">
        <v>65</v>
      </c>
    </row>
    <row r="3259" spans="1:14">
      <c r="A3259" s="3"/>
      <c r="D3259" s="9" t="s">
        <v>2159</v>
      </c>
      <c r="E3259" s="5" t="s">
        <v>15</v>
      </c>
      <c r="G3259" s="6">
        <v>23240</v>
      </c>
      <c r="H3259" s="6" t="s">
        <v>1412</v>
      </c>
      <c r="I3259" s="6">
        <v>2</v>
      </c>
      <c r="J3259" s="6" t="s">
        <v>117</v>
      </c>
      <c r="K3259" s="6" t="s">
        <v>31</v>
      </c>
      <c r="N3259" s="6" t="s">
        <v>65</v>
      </c>
    </row>
    <row r="3260" spans="1:14">
      <c r="A3260" s="3"/>
      <c r="D3260" s="9" t="s">
        <v>2160</v>
      </c>
      <c r="E3260" s="5" t="s">
        <v>15</v>
      </c>
      <c r="G3260" s="6">
        <v>23242</v>
      </c>
      <c r="H3260" s="6" t="s">
        <v>227</v>
      </c>
      <c r="I3260" s="6">
        <v>2</v>
      </c>
      <c r="J3260" s="6" t="s">
        <v>117</v>
      </c>
      <c r="K3260" s="6" t="s">
        <v>31</v>
      </c>
      <c r="N3260" s="6" t="s">
        <v>65</v>
      </c>
    </row>
    <row r="3261" spans="1:14">
      <c r="A3261" s="3"/>
      <c r="D3261" s="9" t="s">
        <v>2161</v>
      </c>
      <c r="E3261" s="5" t="s">
        <v>15</v>
      </c>
      <c r="G3261" s="6">
        <v>23244</v>
      </c>
      <c r="H3261" s="6" t="s">
        <v>116</v>
      </c>
      <c r="I3261" s="6">
        <v>2</v>
      </c>
      <c r="J3261" s="6" t="s">
        <v>117</v>
      </c>
      <c r="K3261" s="6" t="s">
        <v>31</v>
      </c>
      <c r="N3261" s="6" t="s">
        <v>65</v>
      </c>
    </row>
    <row r="3262" spans="1:14">
      <c r="A3262" s="3"/>
      <c r="D3262" s="9" t="s">
        <v>2162</v>
      </c>
      <c r="E3262" s="5" t="s">
        <v>15</v>
      </c>
      <c r="G3262" s="6">
        <v>23246</v>
      </c>
      <c r="H3262" s="6" t="s">
        <v>1412</v>
      </c>
      <c r="I3262" s="6">
        <v>2</v>
      </c>
      <c r="J3262" s="6" t="s">
        <v>117</v>
      </c>
      <c r="K3262" s="6" t="s">
        <v>31</v>
      </c>
      <c r="N3262" s="6" t="s">
        <v>65</v>
      </c>
    </row>
    <row r="3263" spans="1:14">
      <c r="A3263" s="3"/>
      <c r="D3263" s="9" t="s">
        <v>2163</v>
      </c>
      <c r="E3263" s="5" t="s">
        <v>15</v>
      </c>
      <c r="G3263" s="6">
        <v>23248</v>
      </c>
      <c r="H3263" s="6" t="s">
        <v>227</v>
      </c>
      <c r="I3263" s="6">
        <v>2</v>
      </c>
      <c r="J3263" s="6" t="s">
        <v>117</v>
      </c>
      <c r="K3263" s="6" t="s">
        <v>31</v>
      </c>
      <c r="N3263" s="6" t="s">
        <v>65</v>
      </c>
    </row>
    <row r="3264" spans="1:14">
      <c r="A3264" s="3"/>
      <c r="D3264" s="9" t="s">
        <v>2164</v>
      </c>
      <c r="E3264" s="5" t="s">
        <v>15</v>
      </c>
      <c r="G3264" s="6">
        <v>23250</v>
      </c>
      <c r="H3264" s="6" t="s">
        <v>116</v>
      </c>
      <c r="I3264" s="6">
        <v>2</v>
      </c>
      <c r="J3264" s="6" t="s">
        <v>117</v>
      </c>
      <c r="K3264" s="6" t="s">
        <v>31</v>
      </c>
      <c r="N3264" s="6" t="s">
        <v>65</v>
      </c>
    </row>
    <row r="3265" spans="1:14">
      <c r="A3265" s="3"/>
      <c r="D3265" s="9" t="s">
        <v>2165</v>
      </c>
      <c r="E3265" s="5" t="s">
        <v>15</v>
      </c>
      <c r="G3265" s="6">
        <v>23252</v>
      </c>
      <c r="H3265" s="6" t="s">
        <v>1412</v>
      </c>
      <c r="I3265" s="6">
        <v>2</v>
      </c>
      <c r="J3265" s="6" t="s">
        <v>117</v>
      </c>
      <c r="K3265" s="6" t="s">
        <v>31</v>
      </c>
      <c r="N3265" s="6" t="s">
        <v>65</v>
      </c>
    </row>
    <row r="3266" spans="1:14">
      <c r="A3266" s="3"/>
      <c r="D3266" s="9" t="s">
        <v>2166</v>
      </c>
      <c r="E3266" s="5" t="s">
        <v>15</v>
      </c>
      <c r="G3266" s="6">
        <v>23264</v>
      </c>
      <c r="H3266" s="6" t="s">
        <v>227</v>
      </c>
      <c r="I3266" s="6">
        <v>2</v>
      </c>
      <c r="J3266" s="6" t="s">
        <v>117</v>
      </c>
      <c r="K3266" s="6" t="s">
        <v>31</v>
      </c>
      <c r="N3266" s="6" t="s">
        <v>65</v>
      </c>
    </row>
    <row r="3267" spans="1:14">
      <c r="A3267" s="3"/>
      <c r="D3267" s="9" t="s">
        <v>2167</v>
      </c>
      <c r="E3267" s="5" t="s">
        <v>15</v>
      </c>
      <c r="G3267" s="6">
        <v>23266</v>
      </c>
      <c r="H3267" s="6" t="s">
        <v>116</v>
      </c>
      <c r="I3267" s="6">
        <v>2</v>
      </c>
      <c r="J3267" s="6" t="s">
        <v>117</v>
      </c>
      <c r="K3267" s="6" t="s">
        <v>31</v>
      </c>
      <c r="N3267" s="6" t="s">
        <v>65</v>
      </c>
    </row>
    <row r="3268" spans="1:14">
      <c r="A3268" s="3"/>
      <c r="D3268" s="9" t="s">
        <v>2168</v>
      </c>
      <c r="E3268" s="5" t="s">
        <v>15</v>
      </c>
      <c r="G3268" s="6">
        <v>23268</v>
      </c>
      <c r="H3268" s="6" t="s">
        <v>1412</v>
      </c>
      <c r="I3268" s="6">
        <v>2</v>
      </c>
      <c r="J3268" s="6" t="s">
        <v>117</v>
      </c>
      <c r="K3268" s="6" t="s">
        <v>31</v>
      </c>
      <c r="N3268" s="6" t="s">
        <v>65</v>
      </c>
    </row>
    <row r="3269" spans="1:14">
      <c r="A3269" s="3"/>
      <c r="D3269" s="9" t="s">
        <v>2169</v>
      </c>
      <c r="E3269" s="5" t="s">
        <v>15</v>
      </c>
      <c r="G3269" s="6">
        <v>23270</v>
      </c>
      <c r="H3269" s="6" t="s">
        <v>227</v>
      </c>
      <c r="I3269" s="6">
        <v>2</v>
      </c>
      <c r="J3269" s="6" t="s">
        <v>117</v>
      </c>
      <c r="K3269" s="6" t="s">
        <v>31</v>
      </c>
      <c r="N3269" s="6" t="s">
        <v>65</v>
      </c>
    </row>
    <row r="3270" spans="1:14">
      <c r="A3270" s="3"/>
      <c r="D3270" s="9" t="s">
        <v>2170</v>
      </c>
      <c r="E3270" s="5" t="s">
        <v>15</v>
      </c>
      <c r="G3270" s="6">
        <v>23272</v>
      </c>
      <c r="H3270" s="6" t="s">
        <v>116</v>
      </c>
      <c r="I3270" s="6">
        <v>2</v>
      </c>
      <c r="J3270" s="6" t="s">
        <v>117</v>
      </c>
      <c r="K3270" s="6" t="s">
        <v>31</v>
      </c>
      <c r="N3270" s="6" t="s">
        <v>65</v>
      </c>
    </row>
    <row r="3271" spans="1:14">
      <c r="A3271" s="3"/>
      <c r="D3271" s="9" t="s">
        <v>2171</v>
      </c>
      <c r="E3271" s="5" t="s">
        <v>15</v>
      </c>
      <c r="G3271" s="6">
        <v>23274</v>
      </c>
      <c r="H3271" s="6" t="s">
        <v>1412</v>
      </c>
      <c r="I3271" s="6">
        <v>2</v>
      </c>
      <c r="J3271" s="6" t="s">
        <v>117</v>
      </c>
      <c r="K3271" s="6" t="s">
        <v>31</v>
      </c>
      <c r="N3271" s="6" t="s">
        <v>65</v>
      </c>
    </row>
    <row r="3272" spans="1:14">
      <c r="A3272" s="3"/>
      <c r="D3272" s="9" t="s">
        <v>2172</v>
      </c>
      <c r="E3272" s="5" t="s">
        <v>15</v>
      </c>
      <c r="G3272" s="6">
        <v>23276</v>
      </c>
      <c r="H3272" s="6" t="s">
        <v>227</v>
      </c>
      <c r="I3272" s="6">
        <v>2</v>
      </c>
      <c r="J3272" s="6" t="s">
        <v>117</v>
      </c>
      <c r="K3272" s="6" t="s">
        <v>31</v>
      </c>
      <c r="N3272" s="6" t="s">
        <v>65</v>
      </c>
    </row>
    <row r="3273" spans="1:14">
      <c r="A3273" s="3"/>
      <c r="D3273" s="9" t="s">
        <v>2173</v>
      </c>
      <c r="E3273" s="5" t="s">
        <v>15</v>
      </c>
      <c r="G3273" s="6">
        <v>23278</v>
      </c>
      <c r="H3273" s="6" t="s">
        <v>116</v>
      </c>
      <c r="I3273" s="6">
        <v>2</v>
      </c>
      <c r="J3273" s="6" t="s">
        <v>117</v>
      </c>
      <c r="K3273" s="6" t="s">
        <v>31</v>
      </c>
      <c r="N3273" s="6" t="s">
        <v>65</v>
      </c>
    </row>
    <row r="3274" spans="1:14">
      <c r="A3274" s="3"/>
      <c r="D3274" s="9" t="s">
        <v>2174</v>
      </c>
      <c r="E3274" s="5" t="s">
        <v>15</v>
      </c>
      <c r="G3274" s="6">
        <v>23280</v>
      </c>
      <c r="H3274" s="6" t="s">
        <v>1412</v>
      </c>
      <c r="I3274" s="6">
        <v>2</v>
      </c>
      <c r="J3274" s="6" t="s">
        <v>117</v>
      </c>
      <c r="K3274" s="6" t="s">
        <v>31</v>
      </c>
      <c r="N3274" s="6" t="s">
        <v>65</v>
      </c>
    </row>
    <row r="3275" spans="1:14">
      <c r="A3275" s="3"/>
      <c r="D3275" s="9" t="s">
        <v>2175</v>
      </c>
      <c r="E3275" s="5" t="s">
        <v>15</v>
      </c>
      <c r="G3275" s="6">
        <v>23282</v>
      </c>
      <c r="H3275" s="6" t="s">
        <v>227</v>
      </c>
      <c r="I3275" s="6">
        <v>2</v>
      </c>
      <c r="J3275" s="6" t="s">
        <v>117</v>
      </c>
      <c r="K3275" s="6" t="s">
        <v>31</v>
      </c>
      <c r="N3275" s="6" t="s">
        <v>65</v>
      </c>
    </row>
    <row r="3276" spans="1:14">
      <c r="A3276" s="3"/>
      <c r="D3276" s="9" t="s">
        <v>2176</v>
      </c>
      <c r="E3276" s="5" t="s">
        <v>15</v>
      </c>
      <c r="G3276" s="6">
        <v>23284</v>
      </c>
      <c r="H3276" s="6" t="s">
        <v>116</v>
      </c>
      <c r="I3276" s="6">
        <v>2</v>
      </c>
      <c r="J3276" s="6" t="s">
        <v>117</v>
      </c>
      <c r="K3276" s="6" t="s">
        <v>31</v>
      </c>
      <c r="N3276" s="6" t="s">
        <v>65</v>
      </c>
    </row>
    <row r="3277" spans="1:14">
      <c r="A3277" s="3"/>
      <c r="D3277" s="9" t="s">
        <v>2177</v>
      </c>
      <c r="E3277" s="5" t="s">
        <v>15</v>
      </c>
      <c r="G3277" s="6">
        <v>23286</v>
      </c>
      <c r="H3277" s="6" t="s">
        <v>1412</v>
      </c>
      <c r="I3277" s="6">
        <v>2</v>
      </c>
      <c r="J3277" s="6" t="s">
        <v>117</v>
      </c>
      <c r="K3277" s="6" t="s">
        <v>31</v>
      </c>
      <c r="N3277" s="6" t="s">
        <v>65</v>
      </c>
    </row>
    <row r="3278" spans="1:14">
      <c r="A3278" s="3"/>
      <c r="D3278" s="9" t="s">
        <v>2178</v>
      </c>
      <c r="E3278" s="5" t="s">
        <v>15</v>
      </c>
      <c r="G3278" s="6">
        <v>23288</v>
      </c>
      <c r="H3278" s="6" t="s">
        <v>227</v>
      </c>
      <c r="I3278" s="6">
        <v>2</v>
      </c>
      <c r="J3278" s="6" t="s">
        <v>117</v>
      </c>
      <c r="K3278" s="6" t="s">
        <v>31</v>
      </c>
      <c r="N3278" s="6" t="s">
        <v>65</v>
      </c>
    </row>
    <row r="3279" spans="1:14">
      <c r="A3279" s="3"/>
      <c r="D3279" s="9" t="s">
        <v>2179</v>
      </c>
      <c r="E3279" s="5" t="s">
        <v>15</v>
      </c>
      <c r="G3279" s="6">
        <v>23290</v>
      </c>
      <c r="H3279" s="6" t="s">
        <v>116</v>
      </c>
      <c r="I3279" s="6">
        <v>2</v>
      </c>
      <c r="J3279" s="6" t="s">
        <v>117</v>
      </c>
      <c r="K3279" s="6" t="s">
        <v>31</v>
      </c>
      <c r="N3279" s="6" t="s">
        <v>65</v>
      </c>
    </row>
    <row r="3280" spans="1:14">
      <c r="A3280" s="3"/>
      <c r="D3280" s="9" t="s">
        <v>2180</v>
      </c>
      <c r="E3280" s="5" t="s">
        <v>15</v>
      </c>
      <c r="G3280" s="6">
        <v>23292</v>
      </c>
      <c r="H3280" s="6" t="s">
        <v>1412</v>
      </c>
      <c r="I3280" s="6">
        <v>2</v>
      </c>
      <c r="J3280" s="6" t="s">
        <v>117</v>
      </c>
      <c r="K3280" s="6" t="s">
        <v>31</v>
      </c>
      <c r="N3280" s="6" t="s">
        <v>65</v>
      </c>
    </row>
    <row r="3281" spans="1:14">
      <c r="A3281" s="3"/>
      <c r="D3281" s="9" t="s">
        <v>2181</v>
      </c>
      <c r="E3281" s="5" t="s">
        <v>15</v>
      </c>
      <c r="G3281" s="6">
        <v>23294</v>
      </c>
      <c r="H3281" s="6" t="s">
        <v>227</v>
      </c>
      <c r="I3281" s="6">
        <v>2</v>
      </c>
      <c r="J3281" s="6" t="s">
        <v>117</v>
      </c>
      <c r="K3281" s="6" t="s">
        <v>31</v>
      </c>
      <c r="N3281" s="6" t="s">
        <v>65</v>
      </c>
    </row>
    <row r="3282" spans="1:14">
      <c r="A3282" s="3"/>
      <c r="D3282" s="9" t="s">
        <v>2182</v>
      </c>
      <c r="E3282" s="5" t="s">
        <v>15</v>
      </c>
      <c r="G3282" s="6">
        <v>23296</v>
      </c>
      <c r="H3282" s="6" t="s">
        <v>116</v>
      </c>
      <c r="I3282" s="6">
        <v>2</v>
      </c>
      <c r="J3282" s="6" t="s">
        <v>117</v>
      </c>
      <c r="K3282" s="6" t="s">
        <v>31</v>
      </c>
      <c r="N3282" s="6" t="s">
        <v>65</v>
      </c>
    </row>
    <row r="3283" spans="1:14">
      <c r="A3283" s="3"/>
      <c r="D3283" s="9" t="s">
        <v>2183</v>
      </c>
      <c r="E3283" s="5" t="s">
        <v>15</v>
      </c>
      <c r="G3283" s="6">
        <v>23298</v>
      </c>
      <c r="H3283" s="6" t="s">
        <v>1412</v>
      </c>
      <c r="I3283" s="6">
        <v>2</v>
      </c>
      <c r="J3283" s="6" t="s">
        <v>117</v>
      </c>
      <c r="K3283" s="6" t="s">
        <v>31</v>
      </c>
      <c r="N3283" s="6" t="s">
        <v>65</v>
      </c>
    </row>
    <row r="3284" spans="1:14">
      <c r="A3284" s="3"/>
      <c r="D3284" s="9" t="s">
        <v>2184</v>
      </c>
      <c r="E3284" s="5" t="s">
        <v>15</v>
      </c>
      <c r="G3284" s="6">
        <v>23300</v>
      </c>
      <c r="H3284" s="6" t="s">
        <v>227</v>
      </c>
      <c r="I3284" s="6">
        <v>2</v>
      </c>
      <c r="J3284" s="6" t="s">
        <v>117</v>
      </c>
      <c r="K3284" s="6" t="s">
        <v>31</v>
      </c>
      <c r="N3284" s="6" t="s">
        <v>65</v>
      </c>
    </row>
    <row r="3285" spans="1:14">
      <c r="A3285" s="3"/>
      <c r="D3285" s="9" t="s">
        <v>2185</v>
      </c>
      <c r="E3285" s="5" t="s">
        <v>15</v>
      </c>
      <c r="G3285" s="6">
        <v>23302</v>
      </c>
      <c r="H3285" s="6" t="s">
        <v>116</v>
      </c>
      <c r="I3285" s="6">
        <v>2</v>
      </c>
      <c r="J3285" s="6" t="s">
        <v>117</v>
      </c>
      <c r="K3285" s="6" t="s">
        <v>31</v>
      </c>
      <c r="N3285" s="6" t="s">
        <v>65</v>
      </c>
    </row>
    <row r="3286" spans="1:14">
      <c r="A3286" s="3"/>
      <c r="D3286" s="9" t="s">
        <v>2186</v>
      </c>
      <c r="E3286" s="5" t="s">
        <v>15</v>
      </c>
      <c r="G3286" s="6">
        <v>23304</v>
      </c>
      <c r="H3286" s="6" t="s">
        <v>1412</v>
      </c>
      <c r="I3286" s="6">
        <v>2</v>
      </c>
      <c r="J3286" s="6" t="s">
        <v>117</v>
      </c>
      <c r="K3286" s="6" t="s">
        <v>31</v>
      </c>
      <c r="N3286" s="6" t="s">
        <v>65</v>
      </c>
    </row>
    <row r="3287" spans="1:14">
      <c r="A3287" s="3"/>
      <c r="D3287" s="9" t="s">
        <v>2187</v>
      </c>
      <c r="E3287" s="5" t="s">
        <v>15</v>
      </c>
      <c r="G3287" s="6">
        <v>23306</v>
      </c>
      <c r="H3287" s="6" t="s">
        <v>227</v>
      </c>
      <c r="I3287" s="6">
        <v>2</v>
      </c>
      <c r="J3287" s="6" t="s">
        <v>117</v>
      </c>
      <c r="K3287" s="6" t="s">
        <v>31</v>
      </c>
      <c r="N3287" s="6" t="s">
        <v>65</v>
      </c>
    </row>
    <row r="3288" spans="1:14">
      <c r="A3288" s="3"/>
      <c r="D3288" s="9" t="s">
        <v>2188</v>
      </c>
      <c r="E3288" s="5" t="s">
        <v>15</v>
      </c>
      <c r="G3288" s="6">
        <v>23308</v>
      </c>
      <c r="H3288" s="6" t="s">
        <v>116</v>
      </c>
      <c r="I3288" s="6">
        <v>2</v>
      </c>
      <c r="J3288" s="6" t="s">
        <v>117</v>
      </c>
      <c r="K3288" s="6" t="s">
        <v>31</v>
      </c>
      <c r="N3288" s="6" t="s">
        <v>65</v>
      </c>
    </row>
    <row r="3289" spans="1:14">
      <c r="A3289" s="3"/>
      <c r="D3289" s="9" t="s">
        <v>2189</v>
      </c>
      <c r="E3289" s="5" t="s">
        <v>15</v>
      </c>
      <c r="G3289" s="6">
        <v>23310</v>
      </c>
      <c r="H3289" s="6" t="s">
        <v>1412</v>
      </c>
      <c r="I3289" s="6">
        <v>2</v>
      </c>
      <c r="J3289" s="6" t="s">
        <v>117</v>
      </c>
      <c r="K3289" s="6" t="s">
        <v>31</v>
      </c>
      <c r="N3289" s="6" t="s">
        <v>65</v>
      </c>
    </row>
    <row r="3290" spans="1:14">
      <c r="A3290" s="3"/>
      <c r="D3290" s="9" t="s">
        <v>2190</v>
      </c>
      <c r="E3290" s="5" t="s">
        <v>15</v>
      </c>
      <c r="G3290" s="6">
        <v>23312</v>
      </c>
      <c r="H3290" s="6" t="s">
        <v>227</v>
      </c>
      <c r="I3290" s="6">
        <v>2</v>
      </c>
      <c r="J3290" s="6" t="s">
        <v>117</v>
      </c>
      <c r="K3290" s="6" t="s">
        <v>31</v>
      </c>
      <c r="N3290" s="6" t="s">
        <v>65</v>
      </c>
    </row>
    <row r="3291" spans="1:14">
      <c r="A3291" s="3"/>
      <c r="D3291" s="9" t="s">
        <v>2191</v>
      </c>
      <c r="E3291" s="5" t="s">
        <v>15</v>
      </c>
      <c r="G3291" s="6">
        <v>23314</v>
      </c>
      <c r="H3291" s="6" t="s">
        <v>116</v>
      </c>
      <c r="I3291" s="6">
        <v>2</v>
      </c>
      <c r="J3291" s="6" t="s">
        <v>117</v>
      </c>
      <c r="K3291" s="6" t="s">
        <v>31</v>
      </c>
      <c r="N3291" s="6" t="s">
        <v>65</v>
      </c>
    </row>
    <row r="3292" spans="1:14">
      <c r="A3292" s="3"/>
      <c r="D3292" s="9" t="s">
        <v>2192</v>
      </c>
      <c r="E3292" s="5" t="s">
        <v>15</v>
      </c>
      <c r="G3292" s="6">
        <v>23316</v>
      </c>
      <c r="H3292" s="6" t="s">
        <v>1412</v>
      </c>
      <c r="I3292" s="6">
        <v>2</v>
      </c>
      <c r="J3292" s="6" t="s">
        <v>117</v>
      </c>
      <c r="K3292" s="6" t="s">
        <v>31</v>
      </c>
      <c r="N3292" s="6" t="s">
        <v>65</v>
      </c>
    </row>
    <row r="3293" spans="1:14">
      <c r="A3293" s="3"/>
      <c r="D3293" s="9" t="s">
        <v>2193</v>
      </c>
      <c r="E3293" s="5" t="s">
        <v>15</v>
      </c>
      <c r="G3293" s="6">
        <v>23318</v>
      </c>
      <c r="H3293" s="6" t="s">
        <v>227</v>
      </c>
      <c r="I3293" s="6">
        <v>2</v>
      </c>
      <c r="J3293" s="6" t="s">
        <v>117</v>
      </c>
      <c r="K3293" s="6" t="s">
        <v>31</v>
      </c>
      <c r="N3293" s="6" t="s">
        <v>65</v>
      </c>
    </row>
    <row r="3294" spans="1:14">
      <c r="A3294" s="3"/>
      <c r="D3294" s="9" t="s">
        <v>2194</v>
      </c>
      <c r="E3294" s="5" t="s">
        <v>15</v>
      </c>
      <c r="G3294" s="6">
        <v>23320</v>
      </c>
      <c r="H3294" s="6" t="s">
        <v>116</v>
      </c>
      <c r="I3294" s="6">
        <v>2</v>
      </c>
      <c r="J3294" s="6" t="s">
        <v>117</v>
      </c>
      <c r="K3294" s="6" t="s">
        <v>31</v>
      </c>
      <c r="N3294" s="6" t="s">
        <v>65</v>
      </c>
    </row>
    <row r="3295" spans="1:14">
      <c r="A3295" s="3"/>
      <c r="D3295" s="9" t="s">
        <v>2195</v>
      </c>
      <c r="E3295" s="5" t="s">
        <v>15</v>
      </c>
      <c r="G3295" s="6">
        <v>23322</v>
      </c>
      <c r="H3295" s="6" t="s">
        <v>1412</v>
      </c>
      <c r="I3295" s="6">
        <v>2</v>
      </c>
      <c r="J3295" s="6" t="s">
        <v>117</v>
      </c>
      <c r="K3295" s="6" t="s">
        <v>31</v>
      </c>
      <c r="N3295" s="6" t="s">
        <v>65</v>
      </c>
    </row>
    <row r="3296" spans="1:14">
      <c r="A3296" s="3"/>
      <c r="D3296" s="9" t="s">
        <v>2196</v>
      </c>
      <c r="E3296" s="5" t="s">
        <v>15</v>
      </c>
      <c r="G3296" s="6">
        <v>23324</v>
      </c>
      <c r="H3296" s="6" t="s">
        <v>227</v>
      </c>
      <c r="I3296" s="6">
        <v>2</v>
      </c>
      <c r="J3296" s="6" t="s">
        <v>117</v>
      </c>
      <c r="K3296" s="6" t="s">
        <v>31</v>
      </c>
      <c r="N3296" s="6" t="s">
        <v>65</v>
      </c>
    </row>
    <row r="3297" spans="1:14">
      <c r="A3297" s="3"/>
      <c r="D3297" s="9" t="s">
        <v>2197</v>
      </c>
      <c r="E3297" s="5" t="s">
        <v>15</v>
      </c>
      <c r="G3297" s="6">
        <v>23326</v>
      </c>
      <c r="H3297" s="6" t="s">
        <v>116</v>
      </c>
      <c r="I3297" s="6">
        <v>2</v>
      </c>
      <c r="J3297" s="6" t="s">
        <v>117</v>
      </c>
      <c r="K3297" s="6" t="s">
        <v>31</v>
      </c>
      <c r="N3297" s="6" t="s">
        <v>65</v>
      </c>
    </row>
    <row r="3298" spans="1:14">
      <c r="A3298" s="3"/>
      <c r="D3298" s="9" t="s">
        <v>2198</v>
      </c>
      <c r="E3298" s="5" t="s">
        <v>15</v>
      </c>
      <c r="G3298" s="6">
        <v>23328</v>
      </c>
      <c r="H3298" s="6" t="s">
        <v>1412</v>
      </c>
      <c r="I3298" s="6">
        <v>2</v>
      </c>
      <c r="J3298" s="6" t="s">
        <v>117</v>
      </c>
      <c r="K3298" s="6" t="s">
        <v>31</v>
      </c>
      <c r="N3298" s="6" t="s">
        <v>65</v>
      </c>
    </row>
    <row r="3299" spans="1:14">
      <c r="A3299" s="3"/>
      <c r="D3299" s="9" t="s">
        <v>2199</v>
      </c>
      <c r="E3299" s="5" t="s">
        <v>15</v>
      </c>
      <c r="G3299" s="6">
        <v>23330</v>
      </c>
      <c r="H3299" s="6" t="s">
        <v>227</v>
      </c>
      <c r="I3299" s="6">
        <v>2</v>
      </c>
      <c r="J3299" s="6" t="s">
        <v>117</v>
      </c>
      <c r="K3299" s="6" t="s">
        <v>31</v>
      </c>
      <c r="N3299" s="6" t="s">
        <v>65</v>
      </c>
    </row>
    <row r="3300" spans="1:14">
      <c r="A3300" s="3"/>
      <c r="D3300" s="9" t="s">
        <v>2200</v>
      </c>
      <c r="E3300" s="5" t="s">
        <v>15</v>
      </c>
      <c r="G3300" s="6">
        <v>23332</v>
      </c>
      <c r="H3300" s="6" t="s">
        <v>116</v>
      </c>
      <c r="I3300" s="6">
        <v>2</v>
      </c>
      <c r="J3300" s="6" t="s">
        <v>117</v>
      </c>
      <c r="K3300" s="6" t="s">
        <v>31</v>
      </c>
      <c r="N3300" s="6" t="s">
        <v>65</v>
      </c>
    </row>
    <row r="3301" spans="1:14">
      <c r="A3301" s="3"/>
      <c r="D3301" s="9" t="s">
        <v>2201</v>
      </c>
      <c r="E3301" s="5" t="s">
        <v>15</v>
      </c>
      <c r="G3301" s="6">
        <v>23334</v>
      </c>
      <c r="H3301" s="6" t="s">
        <v>1412</v>
      </c>
      <c r="I3301" s="6">
        <v>2</v>
      </c>
      <c r="J3301" s="6" t="s">
        <v>117</v>
      </c>
      <c r="K3301" s="6" t="s">
        <v>31</v>
      </c>
      <c r="N3301" s="6" t="s">
        <v>65</v>
      </c>
    </row>
    <row r="3302" spans="1:14">
      <c r="A3302" s="3"/>
      <c r="D3302" s="9" t="s">
        <v>2202</v>
      </c>
      <c r="E3302" s="5" t="s">
        <v>15</v>
      </c>
      <c r="G3302" s="6">
        <v>23336</v>
      </c>
      <c r="H3302" s="6" t="s">
        <v>227</v>
      </c>
      <c r="I3302" s="6">
        <v>2</v>
      </c>
      <c r="J3302" s="6" t="s">
        <v>117</v>
      </c>
      <c r="K3302" s="6" t="s">
        <v>31</v>
      </c>
      <c r="N3302" s="6" t="s">
        <v>65</v>
      </c>
    </row>
    <row r="3303" spans="1:14">
      <c r="A3303" s="3"/>
      <c r="D3303" s="9" t="s">
        <v>2203</v>
      </c>
      <c r="E3303" s="5" t="s">
        <v>15</v>
      </c>
      <c r="G3303" s="6">
        <v>23338</v>
      </c>
      <c r="H3303" s="6" t="s">
        <v>116</v>
      </c>
      <c r="I3303" s="6">
        <v>2</v>
      </c>
      <c r="J3303" s="6" t="s">
        <v>117</v>
      </c>
      <c r="K3303" s="6" t="s">
        <v>31</v>
      </c>
      <c r="N3303" s="6" t="s">
        <v>65</v>
      </c>
    </row>
    <row r="3304" spans="1:14">
      <c r="A3304" s="3"/>
      <c r="D3304" s="9" t="s">
        <v>2204</v>
      </c>
      <c r="E3304" s="5" t="s">
        <v>15</v>
      </c>
      <c r="G3304" s="6">
        <v>23340</v>
      </c>
      <c r="H3304" s="6" t="s">
        <v>1412</v>
      </c>
      <c r="I3304" s="6">
        <v>2</v>
      </c>
      <c r="J3304" s="6" t="s">
        <v>117</v>
      </c>
      <c r="K3304" s="6" t="s">
        <v>31</v>
      </c>
      <c r="N3304" s="6" t="s">
        <v>65</v>
      </c>
    </row>
    <row r="3305" spans="1:14">
      <c r="A3305" s="3"/>
      <c r="D3305" s="9" t="s">
        <v>2205</v>
      </c>
      <c r="E3305" s="5" t="s">
        <v>15</v>
      </c>
      <c r="G3305" s="6">
        <v>23342</v>
      </c>
      <c r="H3305" s="6" t="s">
        <v>227</v>
      </c>
      <c r="I3305" s="6">
        <v>2</v>
      </c>
      <c r="J3305" s="6" t="s">
        <v>117</v>
      </c>
      <c r="K3305" s="6" t="s">
        <v>31</v>
      </c>
      <c r="N3305" s="6" t="s">
        <v>65</v>
      </c>
    </row>
    <row r="3306" spans="1:14">
      <c r="A3306" s="3"/>
      <c r="D3306" s="9" t="s">
        <v>2206</v>
      </c>
      <c r="E3306" s="5" t="s">
        <v>15</v>
      </c>
      <c r="G3306" s="6">
        <v>23344</v>
      </c>
      <c r="H3306" s="6" t="s">
        <v>116</v>
      </c>
      <c r="I3306" s="6">
        <v>2</v>
      </c>
      <c r="J3306" s="6" t="s">
        <v>117</v>
      </c>
      <c r="K3306" s="6" t="s">
        <v>31</v>
      </c>
      <c r="N3306" s="6" t="s">
        <v>65</v>
      </c>
    </row>
    <row r="3307" spans="1:14">
      <c r="A3307" s="3"/>
      <c r="D3307" s="9" t="s">
        <v>2207</v>
      </c>
      <c r="E3307" s="5" t="s">
        <v>15</v>
      </c>
      <c r="G3307" s="6">
        <v>23346</v>
      </c>
      <c r="H3307" s="6" t="s">
        <v>1412</v>
      </c>
      <c r="I3307" s="6">
        <v>2</v>
      </c>
      <c r="J3307" s="6" t="s">
        <v>117</v>
      </c>
      <c r="K3307" s="6" t="s">
        <v>31</v>
      </c>
      <c r="N3307" s="6" t="s">
        <v>65</v>
      </c>
    </row>
    <row r="3308" spans="1:14">
      <c r="A3308" s="3"/>
      <c r="D3308" s="9" t="s">
        <v>2208</v>
      </c>
      <c r="E3308" s="5" t="s">
        <v>15</v>
      </c>
      <c r="G3308" s="6">
        <v>23348</v>
      </c>
      <c r="H3308" s="6" t="s">
        <v>227</v>
      </c>
      <c r="I3308" s="6">
        <v>2</v>
      </c>
      <c r="J3308" s="6" t="s">
        <v>117</v>
      </c>
      <c r="K3308" s="6" t="s">
        <v>31</v>
      </c>
      <c r="N3308" s="6" t="s">
        <v>65</v>
      </c>
    </row>
    <row r="3309" spans="1:14">
      <c r="A3309" s="3"/>
      <c r="D3309" s="9" t="s">
        <v>2209</v>
      </c>
      <c r="E3309" s="5" t="s">
        <v>15</v>
      </c>
      <c r="G3309" s="6">
        <v>23350</v>
      </c>
      <c r="H3309" s="6" t="s">
        <v>116</v>
      </c>
      <c r="I3309" s="6">
        <v>2</v>
      </c>
      <c r="J3309" s="6" t="s">
        <v>117</v>
      </c>
      <c r="K3309" s="6" t="s">
        <v>31</v>
      </c>
      <c r="N3309" s="6" t="s">
        <v>65</v>
      </c>
    </row>
    <row r="3310" spans="1:14">
      <c r="A3310" s="3"/>
      <c r="D3310" s="9" t="s">
        <v>2210</v>
      </c>
      <c r="E3310" s="5" t="s">
        <v>15</v>
      </c>
      <c r="G3310" s="6">
        <v>23352</v>
      </c>
      <c r="H3310" s="6" t="s">
        <v>1412</v>
      </c>
      <c r="I3310" s="6">
        <v>2</v>
      </c>
      <c r="J3310" s="6" t="s">
        <v>117</v>
      </c>
      <c r="K3310" s="6" t="s">
        <v>31</v>
      </c>
      <c r="N3310" s="6" t="s">
        <v>65</v>
      </c>
    </row>
    <row r="3311" spans="1:14">
      <c r="A3311" s="3"/>
      <c r="D3311" s="9" t="s">
        <v>2211</v>
      </c>
      <c r="E3311" s="5" t="s">
        <v>15</v>
      </c>
      <c r="G3311" s="6">
        <v>23354</v>
      </c>
      <c r="H3311" s="6" t="s">
        <v>227</v>
      </c>
      <c r="I3311" s="6">
        <v>2</v>
      </c>
      <c r="J3311" s="6" t="s">
        <v>117</v>
      </c>
      <c r="K3311" s="6" t="s">
        <v>31</v>
      </c>
      <c r="N3311" s="6" t="s">
        <v>65</v>
      </c>
    </row>
    <row r="3312" spans="1:14">
      <c r="A3312" s="3"/>
      <c r="D3312" s="9" t="s">
        <v>2212</v>
      </c>
      <c r="E3312" s="5" t="s">
        <v>15</v>
      </c>
      <c r="G3312" s="6">
        <v>23356</v>
      </c>
      <c r="H3312" s="6" t="s">
        <v>116</v>
      </c>
      <c r="I3312" s="6">
        <v>2</v>
      </c>
      <c r="J3312" s="6" t="s">
        <v>117</v>
      </c>
      <c r="K3312" s="6" t="s">
        <v>31</v>
      </c>
      <c r="N3312" s="6" t="s">
        <v>65</v>
      </c>
    </row>
    <row r="3313" spans="1:14">
      <c r="A3313" s="3"/>
      <c r="D3313" s="9" t="s">
        <v>2213</v>
      </c>
      <c r="E3313" s="5" t="s">
        <v>15</v>
      </c>
      <c r="G3313" s="6">
        <v>23358</v>
      </c>
      <c r="H3313" s="6" t="s">
        <v>1412</v>
      </c>
      <c r="I3313" s="6">
        <v>2</v>
      </c>
      <c r="J3313" s="6" t="s">
        <v>117</v>
      </c>
      <c r="K3313" s="6" t="s">
        <v>31</v>
      </c>
      <c r="N3313" s="6" t="s">
        <v>65</v>
      </c>
    </row>
    <row r="3314" spans="1:14">
      <c r="A3314" s="3"/>
      <c r="D3314" s="9" t="s">
        <v>2214</v>
      </c>
      <c r="E3314" s="5" t="s">
        <v>15</v>
      </c>
      <c r="G3314" s="6">
        <v>23360</v>
      </c>
      <c r="H3314" s="6" t="s">
        <v>227</v>
      </c>
      <c r="I3314" s="6">
        <v>2</v>
      </c>
      <c r="J3314" s="6" t="s">
        <v>117</v>
      </c>
      <c r="K3314" s="6" t="s">
        <v>31</v>
      </c>
      <c r="N3314" s="6" t="s">
        <v>65</v>
      </c>
    </row>
    <row r="3315" spans="1:14">
      <c r="A3315" s="3"/>
      <c r="D3315" s="9" t="s">
        <v>2215</v>
      </c>
      <c r="E3315" s="5" t="s">
        <v>15</v>
      </c>
      <c r="G3315" s="6">
        <v>23362</v>
      </c>
      <c r="H3315" s="6" t="s">
        <v>116</v>
      </c>
      <c r="I3315" s="6">
        <v>2</v>
      </c>
      <c r="J3315" s="6" t="s">
        <v>117</v>
      </c>
      <c r="K3315" s="6" t="s">
        <v>31</v>
      </c>
      <c r="N3315" s="6" t="s">
        <v>65</v>
      </c>
    </row>
    <row r="3316" spans="1:14">
      <c r="A3316" s="3"/>
      <c r="D3316" s="9" t="s">
        <v>2216</v>
      </c>
      <c r="E3316" s="5" t="s">
        <v>15</v>
      </c>
      <c r="G3316" s="6">
        <v>23364</v>
      </c>
      <c r="H3316" s="6" t="s">
        <v>1412</v>
      </c>
      <c r="I3316" s="6">
        <v>2</v>
      </c>
      <c r="J3316" s="6" t="s">
        <v>117</v>
      </c>
      <c r="K3316" s="6" t="s">
        <v>31</v>
      </c>
      <c r="N3316" s="6" t="s">
        <v>65</v>
      </c>
    </row>
    <row r="3317" spans="1:14">
      <c r="A3317" s="3"/>
      <c r="D3317" s="9" t="s">
        <v>2217</v>
      </c>
      <c r="E3317" s="5" t="s">
        <v>15</v>
      </c>
      <c r="G3317" s="6">
        <v>23366</v>
      </c>
      <c r="H3317" s="6" t="s">
        <v>227</v>
      </c>
      <c r="I3317" s="6">
        <v>2</v>
      </c>
      <c r="J3317" s="6" t="s">
        <v>117</v>
      </c>
      <c r="K3317" s="6" t="s">
        <v>31</v>
      </c>
      <c r="N3317" s="6" t="s">
        <v>65</v>
      </c>
    </row>
    <row r="3318" spans="1:14">
      <c r="A3318" s="3"/>
      <c r="D3318" s="9" t="s">
        <v>2218</v>
      </c>
      <c r="E3318" s="5" t="s">
        <v>15</v>
      </c>
      <c r="G3318" s="6">
        <v>23368</v>
      </c>
      <c r="H3318" s="6" t="s">
        <v>116</v>
      </c>
      <c r="I3318" s="6">
        <v>2</v>
      </c>
      <c r="J3318" s="6" t="s">
        <v>117</v>
      </c>
      <c r="K3318" s="6" t="s">
        <v>31</v>
      </c>
      <c r="N3318" s="6" t="s">
        <v>65</v>
      </c>
    </row>
    <row r="3319" spans="1:14">
      <c r="A3319" s="3"/>
      <c r="D3319" s="9" t="s">
        <v>2219</v>
      </c>
      <c r="E3319" s="5" t="s">
        <v>15</v>
      </c>
      <c r="G3319" s="6">
        <v>23370</v>
      </c>
      <c r="H3319" s="6" t="s">
        <v>1412</v>
      </c>
      <c r="I3319" s="6">
        <v>2</v>
      </c>
      <c r="J3319" s="6" t="s">
        <v>117</v>
      </c>
      <c r="K3319" s="6" t="s">
        <v>31</v>
      </c>
      <c r="N3319" s="6" t="s">
        <v>65</v>
      </c>
    </row>
    <row r="3320" spans="1:14">
      <c r="A3320" s="3"/>
      <c r="D3320" s="9" t="s">
        <v>2220</v>
      </c>
      <c r="E3320" s="5" t="s">
        <v>15</v>
      </c>
      <c r="G3320" s="6">
        <v>23372</v>
      </c>
      <c r="H3320" s="6" t="s">
        <v>227</v>
      </c>
      <c r="I3320" s="6">
        <v>2</v>
      </c>
      <c r="J3320" s="6" t="s">
        <v>117</v>
      </c>
      <c r="K3320" s="6" t="s">
        <v>31</v>
      </c>
      <c r="N3320" s="6" t="s">
        <v>65</v>
      </c>
    </row>
    <row r="3321" spans="1:14">
      <c r="A3321" s="3"/>
      <c r="D3321" s="9" t="s">
        <v>2221</v>
      </c>
      <c r="E3321" s="5" t="s">
        <v>15</v>
      </c>
      <c r="G3321" s="6">
        <v>23374</v>
      </c>
      <c r="H3321" s="6" t="s">
        <v>116</v>
      </c>
      <c r="I3321" s="6">
        <v>2</v>
      </c>
      <c r="J3321" s="6" t="s">
        <v>117</v>
      </c>
      <c r="K3321" s="6" t="s">
        <v>31</v>
      </c>
      <c r="N3321" s="6" t="s">
        <v>65</v>
      </c>
    </row>
    <row r="3322" spans="1:14">
      <c r="A3322" s="3"/>
      <c r="D3322" s="9" t="s">
        <v>2222</v>
      </c>
      <c r="E3322" s="5" t="s">
        <v>15</v>
      </c>
      <c r="G3322" s="6">
        <v>23376</v>
      </c>
      <c r="H3322" s="6" t="s">
        <v>1412</v>
      </c>
      <c r="I3322" s="6">
        <v>2</v>
      </c>
      <c r="J3322" s="6" t="s">
        <v>117</v>
      </c>
      <c r="K3322" s="6" t="s">
        <v>31</v>
      </c>
      <c r="N3322" s="6" t="s">
        <v>65</v>
      </c>
    </row>
    <row r="3323" spans="1:14">
      <c r="A3323" s="3"/>
      <c r="D3323" s="9" t="s">
        <v>2223</v>
      </c>
      <c r="E3323" s="5" t="s">
        <v>15</v>
      </c>
      <c r="G3323" s="6">
        <v>23378</v>
      </c>
      <c r="H3323" s="6" t="s">
        <v>227</v>
      </c>
      <c r="I3323" s="6">
        <v>2</v>
      </c>
      <c r="J3323" s="6" t="s">
        <v>117</v>
      </c>
      <c r="K3323" s="6" t="s">
        <v>31</v>
      </c>
      <c r="N3323" s="6" t="s">
        <v>65</v>
      </c>
    </row>
    <row r="3324" spans="1:14">
      <c r="A3324" s="3"/>
      <c r="D3324" s="9" t="s">
        <v>2224</v>
      </c>
      <c r="E3324" s="5" t="s">
        <v>15</v>
      </c>
      <c r="G3324" s="6">
        <v>23380</v>
      </c>
      <c r="H3324" s="6" t="s">
        <v>116</v>
      </c>
      <c r="I3324" s="6">
        <v>2</v>
      </c>
      <c r="J3324" s="6" t="s">
        <v>117</v>
      </c>
      <c r="K3324" s="6" t="s">
        <v>31</v>
      </c>
      <c r="N3324" s="6" t="s">
        <v>65</v>
      </c>
    </row>
    <row r="3325" spans="1:14">
      <c r="A3325" s="3"/>
      <c r="D3325" s="9" t="s">
        <v>2225</v>
      </c>
      <c r="E3325" s="5" t="s">
        <v>15</v>
      </c>
      <c r="G3325" s="6">
        <v>23382</v>
      </c>
      <c r="H3325" s="6" t="s">
        <v>1412</v>
      </c>
      <c r="I3325" s="6">
        <v>2</v>
      </c>
      <c r="J3325" s="6" t="s">
        <v>117</v>
      </c>
      <c r="K3325" s="6" t="s">
        <v>31</v>
      </c>
      <c r="N3325" s="6" t="s">
        <v>65</v>
      </c>
    </row>
    <row r="3326" spans="1:14">
      <c r="A3326" s="3"/>
      <c r="D3326" s="9" t="s">
        <v>2226</v>
      </c>
      <c r="E3326" s="5" t="s">
        <v>15</v>
      </c>
      <c r="G3326" s="6">
        <v>23384</v>
      </c>
      <c r="H3326" s="6" t="s">
        <v>227</v>
      </c>
      <c r="I3326" s="6">
        <v>2</v>
      </c>
      <c r="J3326" s="6" t="s">
        <v>117</v>
      </c>
      <c r="K3326" s="6" t="s">
        <v>31</v>
      </c>
      <c r="N3326" s="6" t="s">
        <v>65</v>
      </c>
    </row>
    <row r="3327" spans="1:14">
      <c r="A3327" s="3"/>
      <c r="D3327" s="9" t="s">
        <v>2227</v>
      </c>
      <c r="E3327" s="5" t="s">
        <v>15</v>
      </c>
      <c r="G3327" s="6">
        <v>23386</v>
      </c>
      <c r="H3327" s="6" t="s">
        <v>116</v>
      </c>
      <c r="I3327" s="6">
        <v>2</v>
      </c>
      <c r="J3327" s="6" t="s">
        <v>117</v>
      </c>
      <c r="K3327" s="6" t="s">
        <v>31</v>
      </c>
      <c r="N3327" s="6" t="s">
        <v>65</v>
      </c>
    </row>
    <row r="3328" spans="1:14">
      <c r="A3328" s="3"/>
      <c r="D3328" s="9" t="s">
        <v>2228</v>
      </c>
      <c r="E3328" s="5" t="s">
        <v>15</v>
      </c>
      <c r="G3328" s="6">
        <v>23388</v>
      </c>
      <c r="H3328" s="6" t="s">
        <v>1412</v>
      </c>
      <c r="I3328" s="6">
        <v>2</v>
      </c>
      <c r="J3328" s="6" t="s">
        <v>117</v>
      </c>
      <c r="K3328" s="6" t="s">
        <v>31</v>
      </c>
      <c r="N3328" s="6" t="s">
        <v>65</v>
      </c>
    </row>
    <row r="3329" spans="1:14">
      <c r="A3329" s="3"/>
      <c r="D3329" s="9" t="s">
        <v>2229</v>
      </c>
      <c r="E3329" s="5" t="s">
        <v>15</v>
      </c>
      <c r="G3329" s="6">
        <v>23390</v>
      </c>
      <c r="H3329" s="6" t="s">
        <v>227</v>
      </c>
      <c r="I3329" s="6">
        <v>2</v>
      </c>
      <c r="J3329" s="6" t="s">
        <v>117</v>
      </c>
      <c r="K3329" s="6" t="s">
        <v>31</v>
      </c>
      <c r="N3329" s="6" t="s">
        <v>65</v>
      </c>
    </row>
    <row r="3330" spans="1:14">
      <c r="A3330" s="3"/>
      <c r="D3330" s="9" t="s">
        <v>2230</v>
      </c>
      <c r="E3330" s="5" t="s">
        <v>15</v>
      </c>
      <c r="G3330" s="6">
        <v>23392</v>
      </c>
      <c r="H3330" s="6" t="s">
        <v>116</v>
      </c>
      <c r="I3330" s="6">
        <v>2</v>
      </c>
      <c r="J3330" s="6" t="s">
        <v>117</v>
      </c>
      <c r="K3330" s="6" t="s">
        <v>31</v>
      </c>
      <c r="N3330" s="6" t="s">
        <v>65</v>
      </c>
    </row>
    <row r="3331" spans="1:14">
      <c r="A3331" s="3"/>
      <c r="D3331" s="9" t="s">
        <v>2231</v>
      </c>
      <c r="E3331" s="5" t="s">
        <v>15</v>
      </c>
      <c r="G3331" s="6">
        <v>23394</v>
      </c>
      <c r="H3331" s="6" t="s">
        <v>1412</v>
      </c>
      <c r="I3331" s="6">
        <v>2</v>
      </c>
      <c r="J3331" s="6" t="s">
        <v>117</v>
      </c>
      <c r="K3331" s="6" t="s">
        <v>31</v>
      </c>
      <c r="N3331" s="6" t="s">
        <v>65</v>
      </c>
    </row>
    <row r="3332" spans="1:14">
      <c r="A3332" s="3"/>
      <c r="D3332" s="9" t="s">
        <v>2232</v>
      </c>
      <c r="E3332" s="5" t="s">
        <v>15</v>
      </c>
      <c r="G3332" s="6">
        <v>23396</v>
      </c>
      <c r="H3332" s="6" t="s">
        <v>227</v>
      </c>
      <c r="I3332" s="6">
        <v>2</v>
      </c>
      <c r="J3332" s="6" t="s">
        <v>117</v>
      </c>
      <c r="K3332" s="6" t="s">
        <v>31</v>
      </c>
      <c r="N3332" s="6" t="s">
        <v>65</v>
      </c>
    </row>
    <row r="3333" spans="1:14">
      <c r="A3333" s="3"/>
      <c r="D3333" s="9" t="s">
        <v>2233</v>
      </c>
      <c r="E3333" s="5" t="s">
        <v>15</v>
      </c>
      <c r="G3333" s="6">
        <v>23398</v>
      </c>
      <c r="H3333" s="6" t="s">
        <v>116</v>
      </c>
      <c r="I3333" s="6">
        <v>2</v>
      </c>
      <c r="J3333" s="6" t="s">
        <v>117</v>
      </c>
      <c r="K3333" s="6" t="s">
        <v>31</v>
      </c>
      <c r="N3333" s="6" t="s">
        <v>65</v>
      </c>
    </row>
    <row r="3334" spans="1:14">
      <c r="A3334" s="3"/>
      <c r="D3334" s="9" t="s">
        <v>2234</v>
      </c>
      <c r="E3334" s="5" t="s">
        <v>15</v>
      </c>
      <c r="G3334" s="6">
        <v>23400</v>
      </c>
      <c r="H3334" s="6" t="s">
        <v>1412</v>
      </c>
      <c r="I3334" s="6">
        <v>2</v>
      </c>
      <c r="J3334" s="6" t="s">
        <v>117</v>
      </c>
      <c r="K3334" s="6" t="s">
        <v>31</v>
      </c>
      <c r="N3334" s="6" t="s">
        <v>65</v>
      </c>
    </row>
    <row r="3335" spans="1:14">
      <c r="A3335" s="3"/>
      <c r="D3335" s="9" t="s">
        <v>2235</v>
      </c>
      <c r="E3335" s="5" t="s">
        <v>15</v>
      </c>
      <c r="G3335" s="6">
        <v>23402</v>
      </c>
      <c r="H3335" s="6" t="s">
        <v>227</v>
      </c>
      <c r="I3335" s="6">
        <v>2</v>
      </c>
      <c r="J3335" s="6" t="s">
        <v>117</v>
      </c>
      <c r="K3335" s="6" t="s">
        <v>31</v>
      </c>
      <c r="N3335" s="6" t="s">
        <v>65</v>
      </c>
    </row>
    <row r="3336" spans="1:14">
      <c r="A3336" s="3"/>
      <c r="D3336" s="9" t="s">
        <v>2236</v>
      </c>
      <c r="E3336" s="5" t="s">
        <v>15</v>
      </c>
      <c r="G3336" s="6">
        <v>23404</v>
      </c>
      <c r="H3336" s="6" t="s">
        <v>116</v>
      </c>
      <c r="I3336" s="6">
        <v>2</v>
      </c>
      <c r="J3336" s="6" t="s">
        <v>117</v>
      </c>
      <c r="K3336" s="6" t="s">
        <v>31</v>
      </c>
      <c r="N3336" s="6" t="s">
        <v>65</v>
      </c>
    </row>
    <row r="3337" spans="1:14">
      <c r="A3337" s="3"/>
      <c r="D3337" s="9" t="s">
        <v>2237</v>
      </c>
      <c r="E3337" s="5" t="s">
        <v>15</v>
      </c>
      <c r="G3337" s="6">
        <v>23406</v>
      </c>
      <c r="H3337" s="6" t="s">
        <v>1412</v>
      </c>
      <c r="I3337" s="6">
        <v>2</v>
      </c>
      <c r="J3337" s="6" t="s">
        <v>117</v>
      </c>
      <c r="K3337" s="6" t="s">
        <v>31</v>
      </c>
      <c r="N3337" s="6" t="s">
        <v>65</v>
      </c>
    </row>
    <row r="3338" spans="1:14">
      <c r="A3338" s="3"/>
      <c r="D3338" s="9" t="s">
        <v>2238</v>
      </c>
      <c r="E3338" s="5" t="s">
        <v>15</v>
      </c>
      <c r="G3338" s="6">
        <v>23408</v>
      </c>
      <c r="H3338" s="6" t="s">
        <v>227</v>
      </c>
      <c r="I3338" s="6">
        <v>2</v>
      </c>
      <c r="J3338" s="6" t="s">
        <v>117</v>
      </c>
      <c r="K3338" s="6" t="s">
        <v>31</v>
      </c>
      <c r="N3338" s="6" t="s">
        <v>65</v>
      </c>
    </row>
    <row r="3339" spans="1:14">
      <c r="A3339" s="3"/>
      <c r="D3339" s="9" t="s">
        <v>2239</v>
      </c>
      <c r="E3339" s="5" t="s">
        <v>15</v>
      </c>
      <c r="G3339" s="6">
        <v>23410</v>
      </c>
      <c r="H3339" s="6" t="s">
        <v>116</v>
      </c>
      <c r="I3339" s="6">
        <v>2</v>
      </c>
      <c r="J3339" s="6" t="s">
        <v>117</v>
      </c>
      <c r="K3339" s="6" t="s">
        <v>31</v>
      </c>
      <c r="N3339" s="6" t="s">
        <v>65</v>
      </c>
    </row>
    <row r="3340" spans="1:14">
      <c r="A3340" s="3"/>
      <c r="D3340" s="9" t="s">
        <v>2240</v>
      </c>
      <c r="E3340" s="5" t="s">
        <v>15</v>
      </c>
      <c r="G3340" s="6">
        <v>23412</v>
      </c>
      <c r="H3340" s="6" t="s">
        <v>1412</v>
      </c>
      <c r="I3340" s="6">
        <v>2</v>
      </c>
      <c r="J3340" s="6" t="s">
        <v>117</v>
      </c>
      <c r="K3340" s="6" t="s">
        <v>31</v>
      </c>
      <c r="N3340" s="6" t="s">
        <v>65</v>
      </c>
    </row>
    <row r="3341" spans="1:14">
      <c r="A3341" s="3"/>
      <c r="D3341" s="9" t="s">
        <v>2241</v>
      </c>
      <c r="E3341" s="5" t="s">
        <v>15</v>
      </c>
      <c r="G3341" s="6">
        <v>23414</v>
      </c>
      <c r="H3341" s="6" t="s">
        <v>227</v>
      </c>
      <c r="I3341" s="6">
        <v>2</v>
      </c>
      <c r="J3341" s="6" t="s">
        <v>117</v>
      </c>
      <c r="K3341" s="6" t="s">
        <v>31</v>
      </c>
      <c r="N3341" s="6" t="s">
        <v>65</v>
      </c>
    </row>
    <row r="3342" spans="1:14">
      <c r="A3342" s="3"/>
      <c r="D3342" s="9" t="s">
        <v>2242</v>
      </c>
      <c r="E3342" s="5" t="s">
        <v>15</v>
      </c>
      <c r="G3342" s="6">
        <v>23416</v>
      </c>
      <c r="H3342" s="6" t="s">
        <v>116</v>
      </c>
      <c r="I3342" s="6">
        <v>2</v>
      </c>
      <c r="J3342" s="6" t="s">
        <v>117</v>
      </c>
      <c r="K3342" s="6" t="s">
        <v>31</v>
      </c>
      <c r="N3342" s="6" t="s">
        <v>65</v>
      </c>
    </row>
    <row r="3343" spans="1:14">
      <c r="A3343" s="3"/>
      <c r="D3343" s="9" t="s">
        <v>2243</v>
      </c>
      <c r="E3343" s="5" t="s">
        <v>15</v>
      </c>
      <c r="G3343" s="6">
        <v>23418</v>
      </c>
      <c r="H3343" s="6" t="s">
        <v>1412</v>
      </c>
      <c r="I3343" s="6">
        <v>2</v>
      </c>
      <c r="J3343" s="6" t="s">
        <v>117</v>
      </c>
      <c r="K3343" s="6" t="s">
        <v>31</v>
      </c>
      <c r="N3343" s="6" t="s">
        <v>65</v>
      </c>
    </row>
    <row r="3344" spans="1:14">
      <c r="A3344" s="3"/>
      <c r="D3344" s="9" t="s">
        <v>2244</v>
      </c>
      <c r="E3344" s="5" t="s">
        <v>15</v>
      </c>
      <c r="G3344" s="6">
        <v>23420</v>
      </c>
      <c r="H3344" s="6" t="s">
        <v>227</v>
      </c>
      <c r="I3344" s="6">
        <v>2</v>
      </c>
      <c r="J3344" s="6" t="s">
        <v>117</v>
      </c>
      <c r="K3344" s="6" t="s">
        <v>31</v>
      </c>
      <c r="N3344" s="6" t="s">
        <v>65</v>
      </c>
    </row>
    <row r="3345" spans="1:14">
      <c r="A3345" s="3"/>
      <c r="D3345" s="9" t="s">
        <v>2245</v>
      </c>
      <c r="E3345" s="5" t="s">
        <v>15</v>
      </c>
      <c r="G3345" s="6">
        <v>23422</v>
      </c>
      <c r="H3345" s="6" t="s">
        <v>116</v>
      </c>
      <c r="I3345" s="6">
        <v>2</v>
      </c>
      <c r="J3345" s="6" t="s">
        <v>117</v>
      </c>
      <c r="K3345" s="6" t="s">
        <v>31</v>
      </c>
      <c r="N3345" s="6" t="s">
        <v>65</v>
      </c>
    </row>
    <row r="3346" spans="1:14">
      <c r="A3346" s="3"/>
      <c r="D3346" s="9" t="s">
        <v>2246</v>
      </c>
      <c r="E3346" s="5" t="s">
        <v>15</v>
      </c>
      <c r="G3346" s="6">
        <v>23424</v>
      </c>
      <c r="H3346" s="6" t="s">
        <v>1412</v>
      </c>
      <c r="I3346" s="6">
        <v>2</v>
      </c>
      <c r="J3346" s="6" t="s">
        <v>117</v>
      </c>
      <c r="K3346" s="6" t="s">
        <v>31</v>
      </c>
      <c r="N3346" s="6" t="s">
        <v>65</v>
      </c>
    </row>
    <row r="3347" spans="1:14">
      <c r="A3347" s="3"/>
      <c r="D3347" s="9" t="s">
        <v>2247</v>
      </c>
      <c r="E3347" s="5" t="s">
        <v>15</v>
      </c>
      <c r="G3347" s="6">
        <v>23426</v>
      </c>
      <c r="H3347" s="6" t="s">
        <v>227</v>
      </c>
      <c r="I3347" s="6">
        <v>2</v>
      </c>
      <c r="J3347" s="6" t="s">
        <v>117</v>
      </c>
      <c r="K3347" s="6" t="s">
        <v>31</v>
      </c>
      <c r="N3347" s="6" t="s">
        <v>65</v>
      </c>
    </row>
    <row r="3348" spans="1:14">
      <c r="A3348" s="3"/>
      <c r="D3348" s="9" t="s">
        <v>2248</v>
      </c>
      <c r="E3348" s="5" t="s">
        <v>15</v>
      </c>
      <c r="G3348" s="6">
        <v>23428</v>
      </c>
      <c r="H3348" s="6" t="s">
        <v>116</v>
      </c>
      <c r="I3348" s="6">
        <v>2</v>
      </c>
      <c r="J3348" s="6" t="s">
        <v>117</v>
      </c>
      <c r="K3348" s="6" t="s">
        <v>31</v>
      </c>
      <c r="N3348" s="6" t="s">
        <v>65</v>
      </c>
    </row>
    <row r="3349" spans="1:14">
      <c r="A3349" s="3"/>
      <c r="D3349" s="9" t="s">
        <v>2249</v>
      </c>
      <c r="E3349" s="5" t="s">
        <v>15</v>
      </c>
      <c r="G3349" s="6">
        <v>23430</v>
      </c>
      <c r="H3349" s="6" t="s">
        <v>1412</v>
      </c>
      <c r="I3349" s="6">
        <v>2</v>
      </c>
      <c r="J3349" s="6" t="s">
        <v>117</v>
      </c>
      <c r="K3349" s="6" t="s">
        <v>31</v>
      </c>
      <c r="N3349" s="6" t="s">
        <v>65</v>
      </c>
    </row>
    <row r="3350" spans="1:14">
      <c r="A3350" s="3"/>
      <c r="D3350" s="9" t="s">
        <v>2250</v>
      </c>
      <c r="E3350" s="5" t="s">
        <v>15</v>
      </c>
      <c r="G3350" s="6">
        <v>23432</v>
      </c>
      <c r="H3350" s="6" t="s">
        <v>227</v>
      </c>
      <c r="I3350" s="6">
        <v>2</v>
      </c>
      <c r="J3350" s="6" t="s">
        <v>117</v>
      </c>
      <c r="K3350" s="6" t="s">
        <v>31</v>
      </c>
      <c r="N3350" s="6" t="s">
        <v>65</v>
      </c>
    </row>
    <row r="3351" spans="1:14">
      <c r="A3351" s="3"/>
      <c r="D3351" s="9" t="s">
        <v>2251</v>
      </c>
      <c r="E3351" s="5" t="s">
        <v>15</v>
      </c>
      <c r="G3351" s="6">
        <v>23434</v>
      </c>
      <c r="H3351" s="6" t="s">
        <v>116</v>
      </c>
      <c r="I3351" s="6">
        <v>2</v>
      </c>
      <c r="J3351" s="6" t="s">
        <v>117</v>
      </c>
      <c r="K3351" s="6" t="s">
        <v>31</v>
      </c>
      <c r="N3351" s="6" t="s">
        <v>65</v>
      </c>
    </row>
    <row r="3352" spans="1:14">
      <c r="A3352" s="3"/>
      <c r="D3352" s="9" t="s">
        <v>2252</v>
      </c>
      <c r="E3352" s="5" t="s">
        <v>15</v>
      </c>
      <c r="G3352" s="6">
        <v>23436</v>
      </c>
      <c r="H3352" s="6" t="s">
        <v>1412</v>
      </c>
      <c r="I3352" s="6">
        <v>2</v>
      </c>
      <c r="J3352" s="6" t="s">
        <v>117</v>
      </c>
      <c r="K3352" s="6" t="s">
        <v>31</v>
      </c>
      <c r="N3352" s="6" t="s">
        <v>65</v>
      </c>
    </row>
    <row r="3353" spans="1:14">
      <c r="A3353" s="3"/>
      <c r="D3353" s="9" t="s">
        <v>2253</v>
      </c>
      <c r="E3353" s="5" t="s">
        <v>15</v>
      </c>
      <c r="G3353" s="6">
        <v>23438</v>
      </c>
      <c r="H3353" s="6" t="s">
        <v>227</v>
      </c>
      <c r="I3353" s="6">
        <v>2</v>
      </c>
      <c r="J3353" s="6" t="s">
        <v>117</v>
      </c>
      <c r="K3353" s="6" t="s">
        <v>31</v>
      </c>
      <c r="N3353" s="6" t="s">
        <v>65</v>
      </c>
    </row>
    <row r="3354" spans="1:14">
      <c r="A3354" s="3"/>
      <c r="D3354" s="9" t="s">
        <v>2254</v>
      </c>
      <c r="E3354" s="5" t="s">
        <v>15</v>
      </c>
      <c r="G3354" s="6">
        <v>23440</v>
      </c>
      <c r="H3354" s="6" t="s">
        <v>116</v>
      </c>
      <c r="I3354" s="6">
        <v>2</v>
      </c>
      <c r="J3354" s="6" t="s">
        <v>117</v>
      </c>
      <c r="K3354" s="6" t="s">
        <v>31</v>
      </c>
      <c r="N3354" s="6" t="s">
        <v>65</v>
      </c>
    </row>
    <row r="3355" spans="1:14">
      <c r="A3355" s="3"/>
      <c r="D3355" s="9" t="s">
        <v>2255</v>
      </c>
      <c r="E3355" s="5" t="s">
        <v>15</v>
      </c>
      <c r="G3355" s="6">
        <v>23442</v>
      </c>
      <c r="H3355" s="6" t="s">
        <v>1412</v>
      </c>
      <c r="I3355" s="6">
        <v>2</v>
      </c>
      <c r="J3355" s="6" t="s">
        <v>117</v>
      </c>
      <c r="K3355" s="6" t="s">
        <v>31</v>
      </c>
      <c r="N3355" s="6" t="s">
        <v>65</v>
      </c>
    </row>
    <row r="3356" spans="1:14">
      <c r="A3356" s="3"/>
      <c r="D3356" s="9" t="s">
        <v>2256</v>
      </c>
      <c r="E3356" s="5" t="s">
        <v>15</v>
      </c>
      <c r="G3356" s="6">
        <v>23444</v>
      </c>
      <c r="H3356" s="6" t="s">
        <v>227</v>
      </c>
      <c r="I3356" s="6">
        <v>2</v>
      </c>
      <c r="J3356" s="6" t="s">
        <v>117</v>
      </c>
      <c r="K3356" s="6" t="s">
        <v>31</v>
      </c>
      <c r="N3356" s="6" t="s">
        <v>65</v>
      </c>
    </row>
    <row r="3357" spans="1:14">
      <c r="A3357" s="3"/>
      <c r="D3357" s="9" t="s">
        <v>2257</v>
      </c>
      <c r="E3357" s="5" t="s">
        <v>15</v>
      </c>
      <c r="G3357" s="6">
        <v>23446</v>
      </c>
      <c r="H3357" s="6" t="s">
        <v>116</v>
      </c>
      <c r="I3357" s="6">
        <v>2</v>
      </c>
      <c r="J3357" s="6" t="s">
        <v>117</v>
      </c>
      <c r="K3357" s="6" t="s">
        <v>31</v>
      </c>
      <c r="N3357" s="6" t="s">
        <v>65</v>
      </c>
    </row>
    <row r="3358" spans="1:14">
      <c r="A3358" s="3"/>
      <c r="D3358" s="9" t="s">
        <v>2258</v>
      </c>
      <c r="E3358" s="5" t="s">
        <v>15</v>
      </c>
      <c r="G3358" s="6">
        <v>23448</v>
      </c>
      <c r="H3358" s="6" t="s">
        <v>1412</v>
      </c>
      <c r="I3358" s="6">
        <v>2</v>
      </c>
      <c r="J3358" s="6" t="s">
        <v>117</v>
      </c>
      <c r="K3358" s="6" t="s">
        <v>31</v>
      </c>
      <c r="N3358" s="6" t="s">
        <v>65</v>
      </c>
    </row>
    <row r="3359" spans="1:14">
      <c r="A3359" s="3"/>
      <c r="D3359" s="9" t="s">
        <v>2259</v>
      </c>
      <c r="E3359" s="5" t="s">
        <v>15</v>
      </c>
      <c r="G3359" s="6">
        <v>23450</v>
      </c>
      <c r="H3359" s="6" t="s">
        <v>227</v>
      </c>
      <c r="I3359" s="6">
        <v>2</v>
      </c>
      <c r="J3359" s="6" t="s">
        <v>117</v>
      </c>
      <c r="K3359" s="6" t="s">
        <v>31</v>
      </c>
      <c r="N3359" s="6" t="s">
        <v>65</v>
      </c>
    </row>
    <row r="3360" spans="1:14">
      <c r="A3360" s="3"/>
      <c r="D3360" s="9" t="s">
        <v>2260</v>
      </c>
      <c r="E3360" s="5" t="s">
        <v>15</v>
      </c>
      <c r="G3360" s="6">
        <v>23452</v>
      </c>
      <c r="H3360" s="6" t="s">
        <v>116</v>
      </c>
      <c r="I3360" s="6">
        <v>2</v>
      </c>
      <c r="J3360" s="6" t="s">
        <v>117</v>
      </c>
      <c r="K3360" s="6" t="s">
        <v>31</v>
      </c>
      <c r="N3360" s="6" t="s">
        <v>65</v>
      </c>
    </row>
    <row r="3361" spans="1:14">
      <c r="A3361" s="3"/>
      <c r="D3361" s="9" t="s">
        <v>2261</v>
      </c>
      <c r="E3361" s="5" t="s">
        <v>15</v>
      </c>
      <c r="G3361" s="6">
        <v>23454</v>
      </c>
      <c r="H3361" s="6" t="s">
        <v>1412</v>
      </c>
      <c r="I3361" s="6">
        <v>2</v>
      </c>
      <c r="J3361" s="6" t="s">
        <v>117</v>
      </c>
      <c r="K3361" s="6" t="s">
        <v>31</v>
      </c>
      <c r="N3361" s="6" t="s">
        <v>65</v>
      </c>
    </row>
    <row r="3362" spans="1:14">
      <c r="A3362" s="3"/>
      <c r="D3362" s="9" t="s">
        <v>2262</v>
      </c>
      <c r="E3362" s="5" t="s">
        <v>15</v>
      </c>
      <c r="G3362" s="6">
        <v>23456</v>
      </c>
      <c r="H3362" s="6" t="s">
        <v>227</v>
      </c>
      <c r="I3362" s="6">
        <v>2</v>
      </c>
      <c r="J3362" s="6" t="s">
        <v>117</v>
      </c>
      <c r="K3362" s="6" t="s">
        <v>31</v>
      </c>
      <c r="N3362" s="6" t="s">
        <v>65</v>
      </c>
    </row>
    <row r="3363" spans="1:14">
      <c r="A3363" s="3"/>
      <c r="D3363" s="9" t="s">
        <v>2263</v>
      </c>
      <c r="E3363" s="5" t="s">
        <v>15</v>
      </c>
      <c r="G3363" s="6">
        <v>23458</v>
      </c>
      <c r="H3363" s="6" t="s">
        <v>116</v>
      </c>
      <c r="I3363" s="6">
        <v>2</v>
      </c>
      <c r="J3363" s="6" t="s">
        <v>117</v>
      </c>
      <c r="K3363" s="6" t="s">
        <v>31</v>
      </c>
      <c r="N3363" s="6" t="s">
        <v>65</v>
      </c>
    </row>
    <row r="3364" spans="1:14">
      <c r="A3364" s="3"/>
      <c r="D3364" s="9" t="s">
        <v>2264</v>
      </c>
      <c r="E3364" s="5" t="s">
        <v>15</v>
      </c>
      <c r="G3364" s="6">
        <v>23460</v>
      </c>
      <c r="H3364" s="6" t="s">
        <v>1412</v>
      </c>
      <c r="I3364" s="6">
        <v>2</v>
      </c>
      <c r="J3364" s="6" t="s">
        <v>117</v>
      </c>
      <c r="K3364" s="6" t="s">
        <v>31</v>
      </c>
      <c r="N3364" s="6" t="s">
        <v>65</v>
      </c>
    </row>
    <row r="3365" spans="1:14">
      <c r="A3365" s="3"/>
      <c r="D3365" s="9" t="s">
        <v>2265</v>
      </c>
      <c r="E3365" s="5" t="s">
        <v>15</v>
      </c>
      <c r="G3365" s="6">
        <v>23462</v>
      </c>
      <c r="H3365" s="6" t="s">
        <v>227</v>
      </c>
      <c r="I3365" s="6">
        <v>2</v>
      </c>
      <c r="J3365" s="6" t="s">
        <v>117</v>
      </c>
      <c r="K3365" s="6" t="s">
        <v>31</v>
      </c>
      <c r="N3365" s="6" t="s">
        <v>65</v>
      </c>
    </row>
    <row r="3366" spans="1:14">
      <c r="A3366" s="3"/>
      <c r="D3366" s="9" t="s">
        <v>2266</v>
      </c>
      <c r="E3366" s="5" t="s">
        <v>15</v>
      </c>
      <c r="G3366" s="6">
        <v>23464</v>
      </c>
      <c r="H3366" s="6" t="s">
        <v>116</v>
      </c>
      <c r="I3366" s="6">
        <v>2</v>
      </c>
      <c r="J3366" s="6" t="s">
        <v>117</v>
      </c>
      <c r="K3366" s="6" t="s">
        <v>31</v>
      </c>
      <c r="N3366" s="6" t="s">
        <v>65</v>
      </c>
    </row>
    <row r="3367" spans="1:14">
      <c r="A3367" s="3"/>
      <c r="D3367" s="9" t="s">
        <v>2267</v>
      </c>
      <c r="E3367" s="5" t="s">
        <v>15</v>
      </c>
      <c r="G3367" s="6">
        <v>23466</v>
      </c>
      <c r="H3367" s="6" t="s">
        <v>1412</v>
      </c>
      <c r="I3367" s="6">
        <v>2</v>
      </c>
      <c r="J3367" s="6" t="s">
        <v>117</v>
      </c>
      <c r="K3367" s="6" t="s">
        <v>31</v>
      </c>
      <c r="N3367" s="6" t="s">
        <v>65</v>
      </c>
    </row>
    <row r="3368" spans="1:14">
      <c r="A3368" s="3"/>
      <c r="D3368" s="9" t="s">
        <v>2268</v>
      </c>
      <c r="E3368" s="5" t="s">
        <v>15</v>
      </c>
      <c r="G3368" s="6">
        <v>23468</v>
      </c>
      <c r="H3368" s="6" t="s">
        <v>227</v>
      </c>
      <c r="I3368" s="6">
        <v>2</v>
      </c>
      <c r="J3368" s="6" t="s">
        <v>117</v>
      </c>
      <c r="K3368" s="6" t="s">
        <v>31</v>
      </c>
      <c r="N3368" s="6" t="s">
        <v>65</v>
      </c>
    </row>
    <row r="3369" spans="1:14">
      <c r="A3369" s="3"/>
      <c r="D3369" s="9" t="s">
        <v>2269</v>
      </c>
      <c r="E3369" s="5" t="s">
        <v>15</v>
      </c>
      <c r="G3369" s="6">
        <v>23470</v>
      </c>
      <c r="H3369" s="6" t="s">
        <v>116</v>
      </c>
      <c r="I3369" s="6">
        <v>2</v>
      </c>
      <c r="J3369" s="6" t="s">
        <v>117</v>
      </c>
      <c r="K3369" s="6" t="s">
        <v>31</v>
      </c>
      <c r="N3369" s="6" t="s">
        <v>65</v>
      </c>
    </row>
    <row r="3370" spans="1:14">
      <c r="A3370" s="3"/>
      <c r="D3370" s="9" t="s">
        <v>2270</v>
      </c>
      <c r="E3370" s="5" t="s">
        <v>15</v>
      </c>
      <c r="G3370" s="6">
        <v>23472</v>
      </c>
      <c r="H3370" s="6" t="s">
        <v>1412</v>
      </c>
      <c r="I3370" s="6">
        <v>2</v>
      </c>
      <c r="J3370" s="6" t="s">
        <v>117</v>
      </c>
      <c r="K3370" s="6" t="s">
        <v>31</v>
      </c>
      <c r="N3370" s="6" t="s">
        <v>65</v>
      </c>
    </row>
    <row r="3371" spans="1:14">
      <c r="A3371" s="3"/>
      <c r="D3371" s="9" t="s">
        <v>2271</v>
      </c>
      <c r="E3371" s="5" t="s">
        <v>15</v>
      </c>
      <c r="G3371" s="6">
        <v>23474</v>
      </c>
      <c r="H3371" s="6" t="s">
        <v>227</v>
      </c>
      <c r="I3371" s="6">
        <v>2</v>
      </c>
      <c r="J3371" s="6" t="s">
        <v>117</v>
      </c>
      <c r="K3371" s="6" t="s">
        <v>31</v>
      </c>
      <c r="N3371" s="6" t="s">
        <v>65</v>
      </c>
    </row>
    <row r="3372" spans="1:14">
      <c r="A3372" s="3"/>
      <c r="D3372" s="9" t="s">
        <v>2272</v>
      </c>
      <c r="E3372" s="5" t="s">
        <v>15</v>
      </c>
      <c r="G3372" s="6">
        <v>23476</v>
      </c>
      <c r="H3372" s="6" t="s">
        <v>116</v>
      </c>
      <c r="I3372" s="6">
        <v>2</v>
      </c>
      <c r="J3372" s="6" t="s">
        <v>117</v>
      </c>
      <c r="K3372" s="6" t="s">
        <v>31</v>
      </c>
      <c r="N3372" s="6" t="s">
        <v>65</v>
      </c>
    </row>
    <row r="3373" spans="1:14">
      <c r="A3373" s="3"/>
      <c r="D3373" s="9" t="s">
        <v>2273</v>
      </c>
      <c r="E3373" s="5" t="s">
        <v>15</v>
      </c>
      <c r="G3373" s="6">
        <v>23478</v>
      </c>
      <c r="H3373" s="6" t="s">
        <v>1412</v>
      </c>
      <c r="I3373" s="6">
        <v>2</v>
      </c>
      <c r="J3373" s="6" t="s">
        <v>117</v>
      </c>
      <c r="K3373" s="6" t="s">
        <v>31</v>
      </c>
      <c r="N3373" s="6" t="s">
        <v>65</v>
      </c>
    </row>
    <row r="3374" spans="1:14">
      <c r="A3374" s="3"/>
      <c r="D3374" s="9" t="s">
        <v>2274</v>
      </c>
      <c r="E3374" s="5" t="s">
        <v>15</v>
      </c>
      <c r="G3374" s="6">
        <v>23480</v>
      </c>
      <c r="H3374" s="6" t="s">
        <v>227</v>
      </c>
      <c r="I3374" s="6">
        <v>2</v>
      </c>
      <c r="J3374" s="6" t="s">
        <v>117</v>
      </c>
      <c r="K3374" s="6" t="s">
        <v>31</v>
      </c>
      <c r="N3374" s="6" t="s">
        <v>65</v>
      </c>
    </row>
    <row r="3375" spans="1:14">
      <c r="A3375" s="3"/>
      <c r="D3375" s="9" t="s">
        <v>2275</v>
      </c>
      <c r="E3375" s="5" t="s">
        <v>15</v>
      </c>
      <c r="G3375" s="6">
        <v>23482</v>
      </c>
      <c r="H3375" s="6" t="s">
        <v>116</v>
      </c>
      <c r="I3375" s="6">
        <v>2</v>
      </c>
      <c r="J3375" s="6" t="s">
        <v>117</v>
      </c>
      <c r="K3375" s="6" t="s">
        <v>31</v>
      </c>
      <c r="N3375" s="6" t="s">
        <v>65</v>
      </c>
    </row>
    <row r="3376" spans="1:14">
      <c r="A3376" s="3"/>
      <c r="D3376" s="9" t="s">
        <v>2276</v>
      </c>
      <c r="E3376" s="5" t="s">
        <v>15</v>
      </c>
      <c r="G3376" s="6">
        <v>23484</v>
      </c>
      <c r="H3376" s="6" t="s">
        <v>1412</v>
      </c>
      <c r="I3376" s="6">
        <v>2</v>
      </c>
      <c r="J3376" s="6" t="s">
        <v>117</v>
      </c>
      <c r="K3376" s="6" t="s">
        <v>31</v>
      </c>
      <c r="N3376" s="6" t="s">
        <v>65</v>
      </c>
    </row>
    <row r="3377" spans="1:14">
      <c r="A3377" s="3"/>
      <c r="D3377" s="9" t="s">
        <v>2277</v>
      </c>
      <c r="E3377" s="5" t="s">
        <v>15</v>
      </c>
      <c r="G3377" s="6">
        <v>23486</v>
      </c>
      <c r="H3377" s="6" t="s">
        <v>227</v>
      </c>
      <c r="I3377" s="6">
        <v>2</v>
      </c>
      <c r="J3377" s="6" t="s">
        <v>117</v>
      </c>
      <c r="K3377" s="6" t="s">
        <v>31</v>
      </c>
      <c r="N3377" s="6" t="s">
        <v>65</v>
      </c>
    </row>
    <row r="3378" spans="1:14">
      <c r="A3378" s="3"/>
      <c r="D3378" s="9" t="s">
        <v>2278</v>
      </c>
      <c r="E3378" s="5" t="s">
        <v>15</v>
      </c>
      <c r="G3378" s="6">
        <v>23488</v>
      </c>
      <c r="H3378" s="6" t="s">
        <v>116</v>
      </c>
      <c r="I3378" s="6">
        <v>2</v>
      </c>
      <c r="J3378" s="6" t="s">
        <v>117</v>
      </c>
      <c r="K3378" s="6" t="s">
        <v>31</v>
      </c>
      <c r="N3378" s="6" t="s">
        <v>65</v>
      </c>
    </row>
    <row r="3379" spans="1:14">
      <c r="A3379" s="3"/>
      <c r="D3379" s="9" t="s">
        <v>2279</v>
      </c>
      <c r="E3379" s="5" t="s">
        <v>15</v>
      </c>
      <c r="G3379" s="6">
        <v>23490</v>
      </c>
      <c r="H3379" s="6" t="s">
        <v>1412</v>
      </c>
      <c r="I3379" s="6">
        <v>2</v>
      </c>
      <c r="J3379" s="6" t="s">
        <v>117</v>
      </c>
      <c r="K3379" s="6" t="s">
        <v>31</v>
      </c>
      <c r="N3379" s="6" t="s">
        <v>65</v>
      </c>
    </row>
    <row r="3380" spans="1:14">
      <c r="A3380" s="3"/>
      <c r="D3380" s="9" t="s">
        <v>2280</v>
      </c>
      <c r="E3380" s="5" t="s">
        <v>15</v>
      </c>
      <c r="G3380" s="6">
        <v>23492</v>
      </c>
      <c r="H3380" s="6" t="s">
        <v>227</v>
      </c>
      <c r="I3380" s="6">
        <v>2</v>
      </c>
      <c r="J3380" s="6" t="s">
        <v>117</v>
      </c>
      <c r="K3380" s="6" t="s">
        <v>31</v>
      </c>
      <c r="N3380" s="6" t="s">
        <v>65</v>
      </c>
    </row>
    <row r="3381" spans="1:14">
      <c r="A3381" s="3"/>
      <c r="D3381" s="9" t="s">
        <v>2281</v>
      </c>
      <c r="E3381" s="5" t="s">
        <v>15</v>
      </c>
      <c r="G3381" s="6">
        <v>23494</v>
      </c>
      <c r="H3381" s="6" t="s">
        <v>116</v>
      </c>
      <c r="I3381" s="6">
        <v>2</v>
      </c>
      <c r="J3381" s="6" t="s">
        <v>117</v>
      </c>
      <c r="K3381" s="6" t="s">
        <v>31</v>
      </c>
      <c r="N3381" s="6" t="s">
        <v>65</v>
      </c>
    </row>
    <row r="3382" spans="1:14">
      <c r="A3382" s="3"/>
      <c r="D3382" s="9" t="s">
        <v>2282</v>
      </c>
      <c r="E3382" s="5" t="s">
        <v>15</v>
      </c>
      <c r="G3382" s="6">
        <v>23496</v>
      </c>
      <c r="H3382" s="6" t="s">
        <v>1412</v>
      </c>
      <c r="I3382" s="6">
        <v>2</v>
      </c>
      <c r="J3382" s="6" t="s">
        <v>117</v>
      </c>
      <c r="K3382" s="6" t="s">
        <v>31</v>
      </c>
      <c r="N3382" s="6" t="s">
        <v>65</v>
      </c>
    </row>
    <row r="3383" spans="1:14">
      <c r="A3383" s="3"/>
      <c r="D3383" s="9" t="s">
        <v>2283</v>
      </c>
      <c r="E3383" s="5" t="s">
        <v>15</v>
      </c>
      <c r="G3383" s="6">
        <v>23498</v>
      </c>
      <c r="H3383" s="6" t="s">
        <v>227</v>
      </c>
      <c r="I3383" s="6">
        <v>2</v>
      </c>
      <c r="J3383" s="6" t="s">
        <v>117</v>
      </c>
      <c r="K3383" s="6" t="s">
        <v>31</v>
      </c>
      <c r="N3383" s="6" t="s">
        <v>65</v>
      </c>
    </row>
    <row r="3384" spans="1:14">
      <c r="A3384" s="3"/>
      <c r="D3384" s="9" t="s">
        <v>2284</v>
      </c>
      <c r="E3384" s="5" t="s">
        <v>15</v>
      </c>
      <c r="G3384" s="6">
        <v>23500</v>
      </c>
      <c r="H3384" s="6" t="s">
        <v>116</v>
      </c>
      <c r="I3384" s="6">
        <v>2</v>
      </c>
      <c r="J3384" s="6" t="s">
        <v>117</v>
      </c>
      <c r="K3384" s="6" t="s">
        <v>31</v>
      </c>
      <c r="N3384" s="6" t="s">
        <v>65</v>
      </c>
    </row>
    <row r="3385" spans="1:14">
      <c r="A3385" s="3"/>
      <c r="D3385" s="9" t="s">
        <v>2285</v>
      </c>
      <c r="E3385" s="5" t="s">
        <v>15</v>
      </c>
      <c r="G3385" s="6">
        <v>23502</v>
      </c>
      <c r="H3385" s="6" t="s">
        <v>1412</v>
      </c>
      <c r="I3385" s="6">
        <v>2</v>
      </c>
      <c r="J3385" s="6" t="s">
        <v>117</v>
      </c>
      <c r="K3385" s="6" t="s">
        <v>31</v>
      </c>
      <c r="N3385" s="6" t="s">
        <v>65</v>
      </c>
    </row>
    <row r="3386" spans="1:14">
      <c r="A3386" s="3"/>
      <c r="D3386" s="9" t="s">
        <v>2286</v>
      </c>
      <c r="E3386" s="5" t="s">
        <v>15</v>
      </c>
      <c r="G3386" s="6">
        <v>23504</v>
      </c>
      <c r="H3386" s="6" t="s">
        <v>227</v>
      </c>
      <c r="I3386" s="6">
        <v>2</v>
      </c>
      <c r="J3386" s="6" t="s">
        <v>117</v>
      </c>
      <c r="K3386" s="6" t="s">
        <v>31</v>
      </c>
      <c r="N3386" s="6" t="s">
        <v>65</v>
      </c>
    </row>
    <row r="3387" spans="1:14">
      <c r="A3387" s="3"/>
      <c r="D3387" s="9" t="s">
        <v>2287</v>
      </c>
      <c r="E3387" s="5" t="s">
        <v>15</v>
      </c>
      <c r="G3387" s="6">
        <v>23506</v>
      </c>
      <c r="H3387" s="6" t="s">
        <v>116</v>
      </c>
      <c r="I3387" s="6">
        <v>2</v>
      </c>
      <c r="J3387" s="6" t="s">
        <v>117</v>
      </c>
      <c r="K3387" s="6" t="s">
        <v>31</v>
      </c>
      <c r="N3387" s="6" t="s">
        <v>65</v>
      </c>
    </row>
    <row r="3388" spans="1:14">
      <c r="A3388" s="3"/>
      <c r="D3388" s="9" t="s">
        <v>2288</v>
      </c>
      <c r="E3388" s="5" t="s">
        <v>15</v>
      </c>
      <c r="G3388" s="6">
        <v>23508</v>
      </c>
      <c r="H3388" s="6" t="s">
        <v>1412</v>
      </c>
      <c r="I3388" s="6">
        <v>2</v>
      </c>
      <c r="J3388" s="6" t="s">
        <v>117</v>
      </c>
      <c r="K3388" s="6" t="s">
        <v>31</v>
      </c>
      <c r="N3388" s="6" t="s">
        <v>65</v>
      </c>
    </row>
    <row r="3389" spans="1:14">
      <c r="A3389" s="3"/>
      <c r="D3389" s="9" t="s">
        <v>2289</v>
      </c>
      <c r="E3389" s="5" t="s">
        <v>15</v>
      </c>
      <c r="G3389" s="6">
        <v>23510</v>
      </c>
      <c r="H3389" s="6" t="s">
        <v>227</v>
      </c>
      <c r="I3389" s="6">
        <v>2</v>
      </c>
      <c r="J3389" s="6" t="s">
        <v>117</v>
      </c>
      <c r="K3389" s="6" t="s">
        <v>31</v>
      </c>
      <c r="N3389" s="6" t="s">
        <v>65</v>
      </c>
    </row>
    <row r="3390" spans="1:14">
      <c r="A3390" s="3"/>
      <c r="D3390" s="9" t="s">
        <v>2290</v>
      </c>
      <c r="E3390" s="5" t="s">
        <v>15</v>
      </c>
      <c r="G3390" s="6">
        <v>23512</v>
      </c>
      <c r="H3390" s="6" t="s">
        <v>116</v>
      </c>
      <c r="I3390" s="6">
        <v>2</v>
      </c>
      <c r="J3390" s="6" t="s">
        <v>117</v>
      </c>
      <c r="K3390" s="6" t="s">
        <v>31</v>
      </c>
      <c r="N3390" s="6" t="s">
        <v>65</v>
      </c>
    </row>
    <row r="3391" spans="1:14">
      <c r="A3391" s="3"/>
      <c r="D3391" s="9" t="s">
        <v>2291</v>
      </c>
      <c r="E3391" s="5" t="s">
        <v>15</v>
      </c>
      <c r="G3391" s="6">
        <v>23514</v>
      </c>
      <c r="H3391" s="6" t="s">
        <v>1412</v>
      </c>
      <c r="I3391" s="6">
        <v>2</v>
      </c>
      <c r="J3391" s="6" t="s">
        <v>117</v>
      </c>
      <c r="K3391" s="6" t="s">
        <v>31</v>
      </c>
      <c r="N3391" s="6" t="s">
        <v>65</v>
      </c>
    </row>
    <row r="3392" spans="1:14">
      <c r="A3392" s="3"/>
      <c r="D3392" s="9" t="s">
        <v>2292</v>
      </c>
      <c r="E3392" s="5" t="s">
        <v>15</v>
      </c>
      <c r="G3392" s="6">
        <v>23516</v>
      </c>
      <c r="H3392" s="6" t="s">
        <v>227</v>
      </c>
      <c r="I3392" s="6">
        <v>2</v>
      </c>
      <c r="J3392" s="6" t="s">
        <v>117</v>
      </c>
      <c r="K3392" s="6" t="s">
        <v>31</v>
      </c>
      <c r="N3392" s="6" t="s">
        <v>65</v>
      </c>
    </row>
    <row r="3393" spans="1:14">
      <c r="A3393" s="3"/>
      <c r="D3393" s="9" t="s">
        <v>2293</v>
      </c>
      <c r="E3393" s="5" t="s">
        <v>15</v>
      </c>
      <c r="G3393" s="6">
        <v>23518</v>
      </c>
      <c r="H3393" s="6" t="s">
        <v>116</v>
      </c>
      <c r="I3393" s="6">
        <v>2</v>
      </c>
      <c r="J3393" s="6" t="s">
        <v>117</v>
      </c>
      <c r="K3393" s="6" t="s">
        <v>31</v>
      </c>
      <c r="N3393" s="6" t="s">
        <v>65</v>
      </c>
    </row>
    <row r="3394" spans="1:14">
      <c r="A3394" s="3"/>
      <c r="D3394" s="9" t="s">
        <v>2294</v>
      </c>
      <c r="E3394" s="5" t="s">
        <v>15</v>
      </c>
      <c r="G3394" s="6">
        <v>23520</v>
      </c>
      <c r="H3394" s="6" t="s">
        <v>1412</v>
      </c>
      <c r="I3394" s="6">
        <v>2</v>
      </c>
      <c r="J3394" s="6" t="s">
        <v>117</v>
      </c>
      <c r="K3394" s="6" t="s">
        <v>31</v>
      </c>
      <c r="N3394" s="6" t="s">
        <v>65</v>
      </c>
    </row>
    <row r="3395" spans="1:14">
      <c r="A3395" s="3"/>
      <c r="D3395" s="9" t="s">
        <v>2295</v>
      </c>
      <c r="E3395" s="5" t="s">
        <v>15</v>
      </c>
      <c r="G3395" s="6">
        <v>23522</v>
      </c>
      <c r="H3395" s="6" t="s">
        <v>227</v>
      </c>
      <c r="I3395" s="6">
        <v>2</v>
      </c>
      <c r="J3395" s="6" t="s">
        <v>117</v>
      </c>
      <c r="K3395" s="6" t="s">
        <v>31</v>
      </c>
      <c r="N3395" s="6" t="s">
        <v>65</v>
      </c>
    </row>
    <row r="3396" spans="1:14">
      <c r="A3396" s="3"/>
      <c r="D3396" s="9" t="s">
        <v>2296</v>
      </c>
      <c r="E3396" s="5" t="s">
        <v>15</v>
      </c>
      <c r="G3396" s="6">
        <v>23524</v>
      </c>
      <c r="H3396" s="6" t="s">
        <v>116</v>
      </c>
      <c r="I3396" s="6">
        <v>2</v>
      </c>
      <c r="J3396" s="6" t="s">
        <v>117</v>
      </c>
      <c r="K3396" s="6" t="s">
        <v>31</v>
      </c>
      <c r="N3396" s="6" t="s">
        <v>65</v>
      </c>
    </row>
    <row r="3397" spans="1:14">
      <c r="A3397" s="3"/>
      <c r="D3397" s="9" t="s">
        <v>2297</v>
      </c>
      <c r="E3397" s="5" t="s">
        <v>15</v>
      </c>
      <c r="G3397" s="6">
        <v>23526</v>
      </c>
      <c r="H3397" s="6" t="s">
        <v>1412</v>
      </c>
      <c r="I3397" s="6">
        <v>2</v>
      </c>
      <c r="J3397" s="6" t="s">
        <v>117</v>
      </c>
      <c r="K3397" s="6" t="s">
        <v>31</v>
      </c>
      <c r="N3397" s="6" t="s">
        <v>65</v>
      </c>
    </row>
    <row r="3398" spans="1:14">
      <c r="A3398" s="3"/>
      <c r="D3398" s="9" t="s">
        <v>2298</v>
      </c>
      <c r="E3398" s="5" t="s">
        <v>15</v>
      </c>
      <c r="G3398" s="6">
        <v>23528</v>
      </c>
      <c r="H3398" s="6" t="s">
        <v>227</v>
      </c>
      <c r="I3398" s="6">
        <v>2</v>
      </c>
      <c r="J3398" s="6" t="s">
        <v>117</v>
      </c>
      <c r="K3398" s="6" t="s">
        <v>31</v>
      </c>
      <c r="N3398" s="6" t="s">
        <v>65</v>
      </c>
    </row>
    <row r="3399" spans="1:14">
      <c r="A3399" s="3"/>
      <c r="D3399" s="9" t="s">
        <v>2299</v>
      </c>
      <c r="E3399" s="5" t="s">
        <v>15</v>
      </c>
      <c r="G3399" s="6">
        <v>23530</v>
      </c>
      <c r="H3399" s="6" t="s">
        <v>116</v>
      </c>
      <c r="I3399" s="6">
        <v>2</v>
      </c>
      <c r="J3399" s="6" t="s">
        <v>117</v>
      </c>
      <c r="K3399" s="6" t="s">
        <v>31</v>
      </c>
      <c r="N3399" s="6" t="s">
        <v>65</v>
      </c>
    </row>
    <row r="3400" spans="1:14">
      <c r="A3400" s="3"/>
      <c r="D3400" s="9" t="s">
        <v>2300</v>
      </c>
      <c r="E3400" s="5" t="s">
        <v>15</v>
      </c>
      <c r="G3400" s="6">
        <v>23532</v>
      </c>
      <c r="H3400" s="6" t="s">
        <v>1412</v>
      </c>
      <c r="I3400" s="6">
        <v>2</v>
      </c>
      <c r="J3400" s="6" t="s">
        <v>117</v>
      </c>
      <c r="K3400" s="6" t="s">
        <v>31</v>
      </c>
      <c r="N3400" s="6" t="s">
        <v>65</v>
      </c>
    </row>
    <row r="3401" spans="1:14">
      <c r="A3401" s="3"/>
      <c r="D3401" s="9" t="s">
        <v>2301</v>
      </c>
      <c r="E3401" s="5" t="s">
        <v>15</v>
      </c>
      <c r="G3401" s="6">
        <v>23534</v>
      </c>
      <c r="H3401" s="6" t="s">
        <v>227</v>
      </c>
      <c r="I3401" s="6">
        <v>2</v>
      </c>
      <c r="J3401" s="6" t="s">
        <v>117</v>
      </c>
      <c r="K3401" s="6" t="s">
        <v>31</v>
      </c>
      <c r="N3401" s="6" t="s">
        <v>65</v>
      </c>
    </row>
    <row r="3402" spans="1:14">
      <c r="A3402" s="3"/>
      <c r="D3402" s="9" t="s">
        <v>2302</v>
      </c>
      <c r="E3402" s="5" t="s">
        <v>15</v>
      </c>
      <c r="G3402" s="6">
        <v>23536</v>
      </c>
      <c r="H3402" s="6" t="s">
        <v>116</v>
      </c>
      <c r="I3402" s="6">
        <v>2</v>
      </c>
      <c r="J3402" s="6" t="s">
        <v>117</v>
      </c>
      <c r="K3402" s="6" t="s">
        <v>31</v>
      </c>
      <c r="N3402" s="6" t="s">
        <v>65</v>
      </c>
    </row>
    <row r="3403" spans="1:14">
      <c r="A3403" s="3"/>
      <c r="D3403" s="9" t="s">
        <v>2303</v>
      </c>
      <c r="E3403" s="5" t="s">
        <v>15</v>
      </c>
      <c r="G3403" s="6">
        <v>23538</v>
      </c>
      <c r="H3403" s="6" t="s">
        <v>1412</v>
      </c>
      <c r="I3403" s="6">
        <v>2</v>
      </c>
      <c r="J3403" s="6" t="s">
        <v>117</v>
      </c>
      <c r="K3403" s="6" t="s">
        <v>31</v>
      </c>
      <c r="N3403" s="6" t="s">
        <v>65</v>
      </c>
    </row>
    <row r="3404" spans="1:14">
      <c r="A3404" s="3"/>
      <c r="D3404" s="9" t="s">
        <v>2304</v>
      </c>
      <c r="E3404" s="5" t="s">
        <v>15</v>
      </c>
      <c r="G3404" s="6">
        <v>23540</v>
      </c>
      <c r="H3404" s="6" t="s">
        <v>227</v>
      </c>
      <c r="I3404" s="6">
        <v>2</v>
      </c>
      <c r="J3404" s="6" t="s">
        <v>117</v>
      </c>
      <c r="K3404" s="6" t="s">
        <v>31</v>
      </c>
      <c r="N3404" s="6" t="s">
        <v>65</v>
      </c>
    </row>
    <row r="3405" spans="1:14">
      <c r="A3405" s="3"/>
      <c r="D3405" s="9" t="s">
        <v>2305</v>
      </c>
      <c r="E3405" s="5" t="s">
        <v>15</v>
      </c>
      <c r="G3405" s="6">
        <v>23542</v>
      </c>
      <c r="H3405" s="6" t="s">
        <v>116</v>
      </c>
      <c r="I3405" s="6">
        <v>2</v>
      </c>
      <c r="J3405" s="6" t="s">
        <v>117</v>
      </c>
      <c r="K3405" s="6" t="s">
        <v>31</v>
      </c>
      <c r="N3405" s="6" t="s">
        <v>65</v>
      </c>
    </row>
    <row r="3406" spans="1:14">
      <c r="A3406" s="3"/>
      <c r="D3406" s="9" t="s">
        <v>2306</v>
      </c>
      <c r="E3406" s="5" t="s">
        <v>15</v>
      </c>
      <c r="G3406" s="6">
        <v>23544</v>
      </c>
      <c r="H3406" s="6" t="s">
        <v>1412</v>
      </c>
      <c r="I3406" s="6">
        <v>2</v>
      </c>
      <c r="J3406" s="6" t="s">
        <v>117</v>
      </c>
      <c r="K3406" s="6" t="s">
        <v>31</v>
      </c>
      <c r="N3406" s="6" t="s">
        <v>65</v>
      </c>
    </row>
    <row r="3407" spans="1:14">
      <c r="A3407" s="3"/>
      <c r="D3407" s="9" t="s">
        <v>2307</v>
      </c>
      <c r="E3407" s="5" t="s">
        <v>15</v>
      </c>
      <c r="G3407" s="6">
        <v>23546</v>
      </c>
      <c r="H3407" s="6" t="s">
        <v>227</v>
      </c>
      <c r="I3407" s="6">
        <v>2</v>
      </c>
      <c r="J3407" s="6" t="s">
        <v>117</v>
      </c>
      <c r="K3407" s="6" t="s">
        <v>31</v>
      </c>
      <c r="N3407" s="6" t="s">
        <v>65</v>
      </c>
    </row>
    <row r="3408" spans="1:14">
      <c r="A3408" s="3"/>
      <c r="D3408" s="9" t="s">
        <v>2308</v>
      </c>
      <c r="E3408" s="5" t="s">
        <v>15</v>
      </c>
      <c r="G3408" s="6">
        <v>23548</v>
      </c>
      <c r="H3408" s="6" t="s">
        <v>116</v>
      </c>
      <c r="I3408" s="6">
        <v>2</v>
      </c>
      <c r="J3408" s="6" t="s">
        <v>117</v>
      </c>
      <c r="K3408" s="6" t="s">
        <v>31</v>
      </c>
      <c r="N3408" s="6" t="s">
        <v>65</v>
      </c>
    </row>
    <row r="3409" spans="1:14">
      <c r="A3409" s="3"/>
      <c r="D3409" s="9" t="s">
        <v>2309</v>
      </c>
      <c r="E3409" s="5" t="s">
        <v>15</v>
      </c>
      <c r="G3409" s="6">
        <v>23550</v>
      </c>
      <c r="H3409" s="6" t="s">
        <v>1412</v>
      </c>
      <c r="I3409" s="6">
        <v>2</v>
      </c>
      <c r="J3409" s="6" t="s">
        <v>117</v>
      </c>
      <c r="K3409" s="6" t="s">
        <v>31</v>
      </c>
      <c r="N3409" s="6" t="s">
        <v>65</v>
      </c>
    </row>
    <row r="3410" spans="1:14">
      <c r="A3410" s="3"/>
      <c r="D3410" s="9" t="s">
        <v>2310</v>
      </c>
      <c r="E3410" s="5" t="s">
        <v>15</v>
      </c>
      <c r="G3410" s="6">
        <v>23552</v>
      </c>
      <c r="H3410" s="6" t="s">
        <v>227</v>
      </c>
      <c r="I3410" s="6">
        <v>2</v>
      </c>
      <c r="J3410" s="6" t="s">
        <v>117</v>
      </c>
      <c r="K3410" s="6" t="s">
        <v>31</v>
      </c>
      <c r="N3410" s="6" t="s">
        <v>65</v>
      </c>
    </row>
    <row r="3411" spans="1:14">
      <c r="A3411" s="3"/>
      <c r="D3411" s="9" t="s">
        <v>2311</v>
      </c>
      <c r="E3411" s="5" t="s">
        <v>15</v>
      </c>
      <c r="G3411" s="6">
        <v>23554</v>
      </c>
      <c r="H3411" s="6" t="s">
        <v>116</v>
      </c>
      <c r="I3411" s="6">
        <v>2</v>
      </c>
      <c r="J3411" s="6" t="s">
        <v>117</v>
      </c>
      <c r="K3411" s="6" t="s">
        <v>31</v>
      </c>
      <c r="N3411" s="6" t="s">
        <v>65</v>
      </c>
    </row>
    <row r="3412" spans="1:14">
      <c r="A3412" s="3"/>
      <c r="D3412" s="9" t="s">
        <v>2312</v>
      </c>
      <c r="E3412" s="5" t="s">
        <v>15</v>
      </c>
      <c r="G3412" s="6">
        <v>23556</v>
      </c>
      <c r="H3412" s="6" t="s">
        <v>1412</v>
      </c>
      <c r="I3412" s="6">
        <v>2</v>
      </c>
      <c r="J3412" s="6" t="s">
        <v>117</v>
      </c>
      <c r="K3412" s="6" t="s">
        <v>31</v>
      </c>
      <c r="N3412" s="6" t="s">
        <v>65</v>
      </c>
    </row>
    <row r="3413" spans="1:14">
      <c r="A3413" s="3"/>
      <c r="D3413" s="9" t="s">
        <v>2313</v>
      </c>
      <c r="E3413" s="5" t="s">
        <v>15</v>
      </c>
      <c r="G3413" s="6">
        <v>23558</v>
      </c>
      <c r="H3413" s="6" t="s">
        <v>227</v>
      </c>
      <c r="I3413" s="6">
        <v>2</v>
      </c>
      <c r="J3413" s="6" t="s">
        <v>117</v>
      </c>
      <c r="K3413" s="6" t="s">
        <v>31</v>
      </c>
      <c r="N3413" s="6" t="s">
        <v>65</v>
      </c>
    </row>
    <row r="3414" spans="1:14">
      <c r="A3414" s="3"/>
      <c r="D3414" s="9" t="s">
        <v>2314</v>
      </c>
      <c r="E3414" s="5" t="s">
        <v>15</v>
      </c>
      <c r="G3414" s="6">
        <v>23560</v>
      </c>
      <c r="H3414" s="6" t="s">
        <v>116</v>
      </c>
      <c r="I3414" s="6">
        <v>2</v>
      </c>
      <c r="J3414" s="6" t="s">
        <v>117</v>
      </c>
      <c r="K3414" s="6" t="s">
        <v>31</v>
      </c>
      <c r="N3414" s="6" t="s">
        <v>65</v>
      </c>
    </row>
    <row r="3415" spans="1:14">
      <c r="A3415" s="3"/>
      <c r="D3415" s="9" t="s">
        <v>2315</v>
      </c>
      <c r="E3415" s="5" t="s">
        <v>15</v>
      </c>
      <c r="G3415" s="6">
        <v>23562</v>
      </c>
      <c r="H3415" s="6" t="s">
        <v>1412</v>
      </c>
      <c r="I3415" s="6">
        <v>2</v>
      </c>
      <c r="J3415" s="6" t="s">
        <v>117</v>
      </c>
      <c r="K3415" s="6" t="s">
        <v>31</v>
      </c>
      <c r="N3415" s="6" t="s">
        <v>65</v>
      </c>
    </row>
    <row r="3416" spans="1:14">
      <c r="A3416" s="3"/>
      <c r="D3416" s="9" t="s">
        <v>2316</v>
      </c>
      <c r="E3416" s="5" t="s">
        <v>15</v>
      </c>
      <c r="G3416" s="6">
        <v>23564</v>
      </c>
      <c r="H3416" s="6" t="s">
        <v>227</v>
      </c>
      <c r="I3416" s="6">
        <v>2</v>
      </c>
      <c r="J3416" s="6" t="s">
        <v>117</v>
      </c>
      <c r="K3416" s="6" t="s">
        <v>31</v>
      </c>
      <c r="N3416" s="6" t="s">
        <v>65</v>
      </c>
    </row>
    <row r="3417" spans="1:14">
      <c r="A3417" s="3"/>
      <c r="D3417" s="9" t="s">
        <v>2317</v>
      </c>
      <c r="E3417" s="5" t="s">
        <v>15</v>
      </c>
      <c r="G3417" s="6">
        <v>23566</v>
      </c>
      <c r="H3417" s="6" t="s">
        <v>116</v>
      </c>
      <c r="I3417" s="6">
        <v>2</v>
      </c>
      <c r="J3417" s="6" t="s">
        <v>117</v>
      </c>
      <c r="K3417" s="6" t="s">
        <v>31</v>
      </c>
      <c r="N3417" s="6" t="s">
        <v>65</v>
      </c>
    </row>
    <row r="3418" spans="1:14">
      <c r="A3418" s="3"/>
      <c r="D3418" s="9" t="s">
        <v>2318</v>
      </c>
      <c r="E3418" s="5" t="s">
        <v>15</v>
      </c>
      <c r="G3418" s="6">
        <v>23568</v>
      </c>
      <c r="H3418" s="6" t="s">
        <v>1412</v>
      </c>
      <c r="I3418" s="6">
        <v>2</v>
      </c>
      <c r="J3418" s="6" t="s">
        <v>117</v>
      </c>
      <c r="K3418" s="6" t="s">
        <v>31</v>
      </c>
      <c r="N3418" s="6" t="s">
        <v>65</v>
      </c>
    </row>
    <row r="3419" spans="1:14">
      <c r="A3419" s="3"/>
      <c r="D3419" s="9" t="s">
        <v>2319</v>
      </c>
      <c r="E3419" s="5" t="s">
        <v>15</v>
      </c>
      <c r="G3419" s="6">
        <v>23570</v>
      </c>
      <c r="H3419" s="6" t="s">
        <v>227</v>
      </c>
      <c r="I3419" s="6">
        <v>2</v>
      </c>
      <c r="J3419" s="6" t="s">
        <v>117</v>
      </c>
      <c r="K3419" s="6" t="s">
        <v>31</v>
      </c>
      <c r="N3419" s="6" t="s">
        <v>65</v>
      </c>
    </row>
    <row r="3420" spans="1:14">
      <c r="A3420" s="3"/>
      <c r="D3420" s="9" t="s">
        <v>2320</v>
      </c>
      <c r="E3420" s="5" t="s">
        <v>15</v>
      </c>
      <c r="G3420" s="6">
        <v>23572</v>
      </c>
      <c r="H3420" s="6" t="s">
        <v>116</v>
      </c>
      <c r="I3420" s="6">
        <v>2</v>
      </c>
      <c r="J3420" s="6" t="s">
        <v>117</v>
      </c>
      <c r="K3420" s="6" t="s">
        <v>31</v>
      </c>
      <c r="N3420" s="6" t="s">
        <v>65</v>
      </c>
    </row>
    <row r="3421" spans="1:14">
      <c r="A3421" s="3"/>
      <c r="D3421" s="9" t="s">
        <v>2321</v>
      </c>
      <c r="E3421" s="5" t="s">
        <v>15</v>
      </c>
      <c r="G3421" s="6">
        <v>23574</v>
      </c>
      <c r="H3421" s="6" t="s">
        <v>1412</v>
      </c>
      <c r="I3421" s="6">
        <v>2</v>
      </c>
      <c r="J3421" s="6" t="s">
        <v>117</v>
      </c>
      <c r="K3421" s="6" t="s">
        <v>31</v>
      </c>
      <c r="N3421" s="6" t="s">
        <v>65</v>
      </c>
    </row>
    <row r="3422" spans="1:14">
      <c r="A3422" s="3"/>
      <c r="D3422" s="9" t="s">
        <v>2322</v>
      </c>
      <c r="E3422" s="5" t="s">
        <v>15</v>
      </c>
      <c r="G3422" s="6">
        <v>23576</v>
      </c>
      <c r="H3422" s="6" t="s">
        <v>227</v>
      </c>
      <c r="I3422" s="6">
        <v>2</v>
      </c>
      <c r="J3422" s="6" t="s">
        <v>117</v>
      </c>
      <c r="K3422" s="6" t="s">
        <v>31</v>
      </c>
      <c r="N3422" s="6" t="s">
        <v>65</v>
      </c>
    </row>
    <row r="3423" spans="1:14">
      <c r="A3423" s="3"/>
      <c r="D3423" s="9" t="s">
        <v>2323</v>
      </c>
      <c r="E3423" s="5" t="s">
        <v>15</v>
      </c>
      <c r="G3423" s="6">
        <v>23578</v>
      </c>
      <c r="H3423" s="6" t="s">
        <v>116</v>
      </c>
      <c r="I3423" s="6">
        <v>2</v>
      </c>
      <c r="J3423" s="6" t="s">
        <v>117</v>
      </c>
      <c r="K3423" s="6" t="s">
        <v>31</v>
      </c>
      <c r="N3423" s="6" t="s">
        <v>65</v>
      </c>
    </row>
    <row r="3424" spans="1:14">
      <c r="A3424" s="3"/>
      <c r="D3424" s="9" t="s">
        <v>2324</v>
      </c>
      <c r="E3424" s="5" t="s">
        <v>15</v>
      </c>
      <c r="G3424" s="6">
        <v>23580</v>
      </c>
      <c r="H3424" s="6" t="s">
        <v>1412</v>
      </c>
      <c r="I3424" s="6">
        <v>2</v>
      </c>
      <c r="J3424" s="6" t="s">
        <v>117</v>
      </c>
      <c r="K3424" s="6" t="s">
        <v>31</v>
      </c>
      <c r="N3424" s="6" t="s">
        <v>65</v>
      </c>
    </row>
    <row r="3425" spans="1:14">
      <c r="A3425" s="3"/>
      <c r="D3425" s="9" t="s">
        <v>2325</v>
      </c>
      <c r="E3425" s="5" t="s">
        <v>15</v>
      </c>
      <c r="G3425" s="6">
        <v>23582</v>
      </c>
      <c r="H3425" s="6" t="s">
        <v>227</v>
      </c>
      <c r="I3425" s="6">
        <v>2</v>
      </c>
      <c r="J3425" s="6" t="s">
        <v>117</v>
      </c>
      <c r="K3425" s="6" t="s">
        <v>31</v>
      </c>
      <c r="N3425" s="6" t="s">
        <v>65</v>
      </c>
    </row>
    <row r="3426" spans="1:14">
      <c r="A3426" s="3"/>
      <c r="D3426" s="9" t="s">
        <v>2326</v>
      </c>
      <c r="E3426" s="5" t="s">
        <v>15</v>
      </c>
      <c r="G3426" s="6">
        <v>23584</v>
      </c>
      <c r="H3426" s="6" t="s">
        <v>116</v>
      </c>
      <c r="I3426" s="6">
        <v>2</v>
      </c>
      <c r="J3426" s="6" t="s">
        <v>117</v>
      </c>
      <c r="K3426" s="6" t="s">
        <v>31</v>
      </c>
      <c r="N3426" s="6" t="s">
        <v>65</v>
      </c>
    </row>
    <row r="3427" spans="1:14">
      <c r="A3427" s="3"/>
      <c r="D3427" s="9" t="s">
        <v>2327</v>
      </c>
      <c r="E3427" s="5" t="s">
        <v>15</v>
      </c>
      <c r="G3427" s="6">
        <v>23586</v>
      </c>
      <c r="H3427" s="6" t="s">
        <v>1412</v>
      </c>
      <c r="I3427" s="6">
        <v>2</v>
      </c>
      <c r="J3427" s="6" t="s">
        <v>117</v>
      </c>
      <c r="K3427" s="6" t="s">
        <v>31</v>
      </c>
      <c r="N3427" s="6" t="s">
        <v>65</v>
      </c>
    </row>
    <row r="3428" spans="1:14">
      <c r="A3428" s="3"/>
      <c r="D3428" s="9" t="s">
        <v>2328</v>
      </c>
      <c r="E3428" s="5" t="s">
        <v>15</v>
      </c>
      <c r="G3428" s="6">
        <v>23588</v>
      </c>
      <c r="H3428" s="6" t="s">
        <v>227</v>
      </c>
      <c r="I3428" s="6">
        <v>2</v>
      </c>
      <c r="J3428" s="6" t="s">
        <v>117</v>
      </c>
      <c r="K3428" s="6" t="s">
        <v>31</v>
      </c>
      <c r="N3428" s="6" t="s">
        <v>65</v>
      </c>
    </row>
    <row r="3429" spans="1:14">
      <c r="A3429" s="3"/>
      <c r="D3429" s="9" t="s">
        <v>2329</v>
      </c>
      <c r="E3429" s="5" t="s">
        <v>15</v>
      </c>
      <c r="G3429" s="6">
        <v>23590</v>
      </c>
      <c r="H3429" s="6" t="s">
        <v>116</v>
      </c>
      <c r="I3429" s="6">
        <v>2</v>
      </c>
      <c r="J3429" s="6" t="s">
        <v>117</v>
      </c>
      <c r="K3429" s="6" t="s">
        <v>31</v>
      </c>
      <c r="N3429" s="6" t="s">
        <v>65</v>
      </c>
    </row>
    <row r="3430" spans="1:14">
      <c r="A3430" s="3"/>
      <c r="D3430" s="9" t="s">
        <v>2330</v>
      </c>
      <c r="E3430" s="5" t="s">
        <v>15</v>
      </c>
      <c r="G3430" s="6">
        <v>23592</v>
      </c>
      <c r="H3430" s="6" t="s">
        <v>1412</v>
      </c>
      <c r="I3430" s="6">
        <v>2</v>
      </c>
      <c r="J3430" s="6" t="s">
        <v>117</v>
      </c>
      <c r="K3430" s="6" t="s">
        <v>31</v>
      </c>
      <c r="N3430" s="6" t="s">
        <v>65</v>
      </c>
    </row>
    <row r="3431" spans="1:14">
      <c r="A3431" s="3"/>
      <c r="D3431" s="9" t="s">
        <v>2331</v>
      </c>
      <c r="E3431" s="5" t="s">
        <v>15</v>
      </c>
      <c r="G3431" s="6">
        <v>23594</v>
      </c>
      <c r="H3431" s="6" t="s">
        <v>227</v>
      </c>
      <c r="I3431" s="6">
        <v>2</v>
      </c>
      <c r="J3431" s="6" t="s">
        <v>117</v>
      </c>
      <c r="K3431" s="6" t="s">
        <v>31</v>
      </c>
      <c r="N3431" s="6" t="s">
        <v>65</v>
      </c>
    </row>
    <row r="3432" spans="1:14">
      <c r="A3432" s="3"/>
      <c r="D3432" s="9" t="s">
        <v>2332</v>
      </c>
      <c r="E3432" s="5" t="s">
        <v>15</v>
      </c>
      <c r="G3432" s="6">
        <v>23596</v>
      </c>
      <c r="H3432" s="6" t="s">
        <v>116</v>
      </c>
      <c r="I3432" s="6">
        <v>2</v>
      </c>
      <c r="J3432" s="6" t="s">
        <v>117</v>
      </c>
      <c r="K3432" s="6" t="s">
        <v>31</v>
      </c>
      <c r="N3432" s="6" t="s">
        <v>65</v>
      </c>
    </row>
    <row r="3433" spans="1:14">
      <c r="A3433" s="3"/>
      <c r="D3433" s="9" t="s">
        <v>2333</v>
      </c>
      <c r="E3433" s="5" t="s">
        <v>15</v>
      </c>
      <c r="G3433" s="6">
        <v>23598</v>
      </c>
      <c r="H3433" s="6" t="s">
        <v>1412</v>
      </c>
      <c r="I3433" s="6">
        <v>2</v>
      </c>
      <c r="J3433" s="6" t="s">
        <v>117</v>
      </c>
      <c r="K3433" s="6" t="s">
        <v>31</v>
      </c>
      <c r="N3433" s="6" t="s">
        <v>65</v>
      </c>
    </row>
    <row r="3434" spans="1:14">
      <c r="A3434" s="3"/>
      <c r="D3434" s="9" t="s">
        <v>2334</v>
      </c>
      <c r="E3434" s="5" t="s">
        <v>15</v>
      </c>
      <c r="G3434" s="6">
        <v>23600</v>
      </c>
      <c r="H3434" s="6" t="s">
        <v>227</v>
      </c>
      <c r="I3434" s="6">
        <v>2</v>
      </c>
      <c r="J3434" s="6" t="s">
        <v>117</v>
      </c>
      <c r="K3434" s="6" t="s">
        <v>31</v>
      </c>
      <c r="N3434" s="6" t="s">
        <v>65</v>
      </c>
    </row>
    <row r="3435" spans="1:14">
      <c r="A3435" s="3"/>
      <c r="D3435" s="9" t="s">
        <v>2335</v>
      </c>
      <c r="E3435" s="5" t="s">
        <v>15</v>
      </c>
      <c r="G3435" s="6">
        <v>23602</v>
      </c>
      <c r="H3435" s="6" t="s">
        <v>116</v>
      </c>
      <c r="I3435" s="6">
        <v>2</v>
      </c>
      <c r="J3435" s="6" t="s">
        <v>117</v>
      </c>
      <c r="K3435" s="6" t="s">
        <v>31</v>
      </c>
      <c r="N3435" s="6" t="s">
        <v>65</v>
      </c>
    </row>
    <row r="3436" spans="1:14">
      <c r="A3436" s="3"/>
      <c r="D3436" s="9" t="s">
        <v>2336</v>
      </c>
      <c r="E3436" s="5" t="s">
        <v>15</v>
      </c>
      <c r="G3436" s="6">
        <v>23604</v>
      </c>
      <c r="H3436" s="6" t="s">
        <v>1412</v>
      </c>
      <c r="I3436" s="6">
        <v>2</v>
      </c>
      <c r="J3436" s="6" t="s">
        <v>117</v>
      </c>
      <c r="K3436" s="6" t="s">
        <v>31</v>
      </c>
      <c r="N3436" s="6" t="s">
        <v>65</v>
      </c>
    </row>
    <row r="3437" spans="1:14">
      <c r="A3437" s="3"/>
      <c r="D3437" s="9" t="s">
        <v>2337</v>
      </c>
      <c r="E3437" s="5" t="s">
        <v>15</v>
      </c>
      <c r="G3437" s="6">
        <v>23606</v>
      </c>
      <c r="H3437" s="6" t="s">
        <v>227</v>
      </c>
      <c r="I3437" s="6">
        <v>2</v>
      </c>
      <c r="J3437" s="6" t="s">
        <v>117</v>
      </c>
      <c r="K3437" s="6" t="s">
        <v>31</v>
      </c>
      <c r="N3437" s="6" t="s">
        <v>65</v>
      </c>
    </row>
    <row r="3438" spans="1:14">
      <c r="A3438" s="3"/>
      <c r="D3438" s="9" t="s">
        <v>2338</v>
      </c>
      <c r="E3438" s="5" t="s">
        <v>15</v>
      </c>
      <c r="G3438" s="6">
        <v>23608</v>
      </c>
      <c r="H3438" s="6" t="s">
        <v>116</v>
      </c>
      <c r="I3438" s="6">
        <v>2</v>
      </c>
      <c r="J3438" s="6" t="s">
        <v>117</v>
      </c>
      <c r="K3438" s="6" t="s">
        <v>31</v>
      </c>
      <c r="N3438" s="6" t="s">
        <v>65</v>
      </c>
    </row>
    <row r="3439" spans="1:14">
      <c r="A3439" s="3"/>
      <c r="D3439" s="9" t="s">
        <v>2339</v>
      </c>
      <c r="E3439" s="5" t="s">
        <v>15</v>
      </c>
      <c r="G3439" s="6">
        <v>23610</v>
      </c>
      <c r="H3439" s="6" t="s">
        <v>1412</v>
      </c>
      <c r="I3439" s="6">
        <v>2</v>
      </c>
      <c r="J3439" s="6" t="s">
        <v>117</v>
      </c>
      <c r="K3439" s="6" t="s">
        <v>31</v>
      </c>
      <c r="N3439" s="6" t="s">
        <v>65</v>
      </c>
    </row>
    <row r="3440" spans="1:14">
      <c r="A3440" s="3"/>
      <c r="D3440" s="9" t="s">
        <v>2340</v>
      </c>
      <c r="E3440" s="5" t="s">
        <v>15</v>
      </c>
      <c r="G3440" s="6">
        <v>23612</v>
      </c>
      <c r="H3440" s="6" t="s">
        <v>227</v>
      </c>
      <c r="I3440" s="6">
        <v>2</v>
      </c>
      <c r="J3440" s="6" t="s">
        <v>117</v>
      </c>
      <c r="K3440" s="6" t="s">
        <v>31</v>
      </c>
      <c r="N3440" s="6" t="s">
        <v>65</v>
      </c>
    </row>
    <row r="3441" spans="1:14">
      <c r="A3441" s="3"/>
      <c r="D3441" s="9" t="s">
        <v>2341</v>
      </c>
      <c r="E3441" s="5" t="s">
        <v>15</v>
      </c>
      <c r="G3441" s="6">
        <v>23614</v>
      </c>
      <c r="H3441" s="6" t="s">
        <v>116</v>
      </c>
      <c r="I3441" s="6">
        <v>2</v>
      </c>
      <c r="J3441" s="6" t="s">
        <v>117</v>
      </c>
      <c r="K3441" s="6" t="s">
        <v>31</v>
      </c>
      <c r="N3441" s="6" t="s">
        <v>65</v>
      </c>
    </row>
    <row r="3442" spans="1:14">
      <c r="A3442" s="3"/>
      <c r="D3442" s="9" t="s">
        <v>2342</v>
      </c>
      <c r="E3442" s="5" t="s">
        <v>15</v>
      </c>
      <c r="G3442" s="6">
        <v>23616</v>
      </c>
      <c r="H3442" s="6" t="s">
        <v>1412</v>
      </c>
      <c r="I3442" s="6">
        <v>2</v>
      </c>
      <c r="J3442" s="6" t="s">
        <v>117</v>
      </c>
      <c r="K3442" s="6" t="s">
        <v>31</v>
      </c>
      <c r="N3442" s="6" t="s">
        <v>65</v>
      </c>
    </row>
    <row r="3443" spans="1:14">
      <c r="A3443" s="3"/>
      <c r="D3443" s="9" t="s">
        <v>2343</v>
      </c>
      <c r="E3443" s="5" t="s">
        <v>15</v>
      </c>
      <c r="G3443" s="6">
        <v>23618</v>
      </c>
      <c r="H3443" s="6" t="s">
        <v>227</v>
      </c>
      <c r="I3443" s="6">
        <v>2</v>
      </c>
      <c r="J3443" s="6" t="s">
        <v>117</v>
      </c>
      <c r="K3443" s="6" t="s">
        <v>31</v>
      </c>
      <c r="N3443" s="6" t="s">
        <v>65</v>
      </c>
    </row>
    <row r="3444" spans="1:14">
      <c r="A3444" s="3"/>
      <c r="D3444" s="9" t="s">
        <v>2344</v>
      </c>
      <c r="E3444" s="5" t="s">
        <v>15</v>
      </c>
      <c r="G3444" s="6">
        <v>23620</v>
      </c>
      <c r="H3444" s="6" t="s">
        <v>116</v>
      </c>
      <c r="I3444" s="6">
        <v>2</v>
      </c>
      <c r="J3444" s="6" t="s">
        <v>117</v>
      </c>
      <c r="K3444" s="6" t="s">
        <v>31</v>
      </c>
      <c r="N3444" s="6" t="s">
        <v>65</v>
      </c>
    </row>
    <row r="3445" spans="1:14">
      <c r="A3445" s="3"/>
      <c r="D3445" s="9" t="s">
        <v>2345</v>
      </c>
      <c r="E3445" s="5" t="s">
        <v>15</v>
      </c>
      <c r="G3445" s="6">
        <v>23622</v>
      </c>
      <c r="H3445" s="6" t="s">
        <v>1412</v>
      </c>
      <c r="I3445" s="6">
        <v>2</v>
      </c>
      <c r="J3445" s="6" t="s">
        <v>117</v>
      </c>
      <c r="K3445" s="6" t="s">
        <v>31</v>
      </c>
      <c r="N3445" s="6" t="s">
        <v>65</v>
      </c>
    </row>
    <row r="3446" spans="1:14">
      <c r="A3446" s="3"/>
      <c r="D3446" s="9" t="s">
        <v>2346</v>
      </c>
      <c r="E3446" s="5" t="s">
        <v>15</v>
      </c>
      <c r="G3446" s="6">
        <v>23624</v>
      </c>
      <c r="H3446" s="6" t="s">
        <v>227</v>
      </c>
      <c r="I3446" s="6">
        <v>2</v>
      </c>
      <c r="J3446" s="6" t="s">
        <v>117</v>
      </c>
      <c r="K3446" s="6" t="s">
        <v>31</v>
      </c>
      <c r="N3446" s="6" t="s">
        <v>65</v>
      </c>
    </row>
    <row r="3447" spans="1:14">
      <c r="A3447" s="3"/>
      <c r="D3447" s="9" t="s">
        <v>2347</v>
      </c>
      <c r="E3447" s="5" t="s">
        <v>15</v>
      </c>
      <c r="G3447" s="6">
        <v>23626</v>
      </c>
      <c r="H3447" s="6" t="s">
        <v>116</v>
      </c>
      <c r="I3447" s="6">
        <v>2</v>
      </c>
      <c r="J3447" s="6" t="s">
        <v>117</v>
      </c>
      <c r="K3447" s="6" t="s">
        <v>31</v>
      </c>
      <c r="N3447" s="6" t="s">
        <v>65</v>
      </c>
    </row>
    <row r="3448" spans="1:14">
      <c r="A3448" s="3"/>
      <c r="D3448" s="9" t="s">
        <v>2348</v>
      </c>
      <c r="E3448" s="5" t="s">
        <v>15</v>
      </c>
      <c r="G3448" s="6">
        <v>23628</v>
      </c>
      <c r="H3448" s="6" t="s">
        <v>1412</v>
      </c>
      <c r="I3448" s="6">
        <v>2</v>
      </c>
      <c r="J3448" s="6" t="s">
        <v>117</v>
      </c>
      <c r="K3448" s="6" t="s">
        <v>31</v>
      </c>
      <c r="N3448" s="6" t="s">
        <v>65</v>
      </c>
    </row>
    <row r="3449" spans="1:14">
      <c r="A3449" s="3"/>
      <c r="D3449" s="9" t="s">
        <v>2349</v>
      </c>
      <c r="E3449" s="5" t="s">
        <v>15</v>
      </c>
      <c r="G3449" s="6">
        <v>23630</v>
      </c>
      <c r="H3449" s="6" t="s">
        <v>227</v>
      </c>
      <c r="I3449" s="6">
        <v>2</v>
      </c>
      <c r="J3449" s="6" t="s">
        <v>117</v>
      </c>
      <c r="K3449" s="6" t="s">
        <v>31</v>
      </c>
      <c r="N3449" s="6" t="s">
        <v>65</v>
      </c>
    </row>
    <row r="3450" spans="1:14">
      <c r="A3450" s="3"/>
      <c r="D3450" s="9" t="s">
        <v>2350</v>
      </c>
      <c r="E3450" s="5" t="s">
        <v>15</v>
      </c>
      <c r="G3450" s="6">
        <v>23632</v>
      </c>
      <c r="H3450" s="6" t="s">
        <v>116</v>
      </c>
      <c r="I3450" s="6">
        <v>2</v>
      </c>
      <c r="J3450" s="6" t="s">
        <v>117</v>
      </c>
      <c r="K3450" s="6" t="s">
        <v>31</v>
      </c>
      <c r="N3450" s="6" t="s">
        <v>65</v>
      </c>
    </row>
    <row r="3451" spans="1:14">
      <c r="A3451" s="3"/>
      <c r="D3451" s="9" t="s">
        <v>2351</v>
      </c>
      <c r="E3451" s="5" t="s">
        <v>15</v>
      </c>
      <c r="G3451" s="6">
        <v>23634</v>
      </c>
      <c r="H3451" s="6" t="s">
        <v>1412</v>
      </c>
      <c r="I3451" s="6">
        <v>2</v>
      </c>
      <c r="J3451" s="6" t="s">
        <v>117</v>
      </c>
      <c r="K3451" s="6" t="s">
        <v>31</v>
      </c>
      <c r="N3451" s="6" t="s">
        <v>65</v>
      </c>
    </row>
    <row r="3452" spans="1:14">
      <c r="A3452" s="3"/>
      <c r="D3452" s="9" t="s">
        <v>2352</v>
      </c>
      <c r="E3452" s="5" t="s">
        <v>15</v>
      </c>
      <c r="G3452" s="6">
        <v>23636</v>
      </c>
      <c r="H3452" s="6" t="s">
        <v>227</v>
      </c>
      <c r="I3452" s="6">
        <v>2</v>
      </c>
      <c r="J3452" s="6" t="s">
        <v>117</v>
      </c>
      <c r="K3452" s="6" t="s">
        <v>31</v>
      </c>
      <c r="N3452" s="6" t="s">
        <v>65</v>
      </c>
    </row>
    <row r="3453" spans="1:14">
      <c r="A3453" s="3"/>
      <c r="D3453" s="9" t="s">
        <v>2353</v>
      </c>
      <c r="E3453" s="5" t="s">
        <v>15</v>
      </c>
      <c r="G3453" s="6">
        <v>23638</v>
      </c>
      <c r="H3453" s="6" t="s">
        <v>116</v>
      </c>
      <c r="I3453" s="6">
        <v>2</v>
      </c>
      <c r="J3453" s="6" t="s">
        <v>117</v>
      </c>
      <c r="K3453" s="6" t="s">
        <v>31</v>
      </c>
      <c r="N3453" s="6" t="s">
        <v>65</v>
      </c>
    </row>
    <row r="3454" spans="1:14">
      <c r="A3454" s="3"/>
      <c r="D3454" s="9" t="s">
        <v>2354</v>
      </c>
      <c r="E3454" s="5" t="s">
        <v>15</v>
      </c>
      <c r="G3454" s="6">
        <v>23640</v>
      </c>
      <c r="H3454" s="6" t="s">
        <v>1412</v>
      </c>
      <c r="I3454" s="6">
        <v>2</v>
      </c>
      <c r="J3454" s="6" t="s">
        <v>117</v>
      </c>
      <c r="K3454" s="6" t="s">
        <v>31</v>
      </c>
      <c r="N3454" s="6" t="s">
        <v>65</v>
      </c>
    </row>
    <row r="3455" spans="1:14">
      <c r="A3455" s="3"/>
      <c r="D3455" s="9" t="s">
        <v>2355</v>
      </c>
      <c r="E3455" s="5" t="s">
        <v>15</v>
      </c>
      <c r="G3455" s="6">
        <v>23652</v>
      </c>
      <c r="H3455" s="6" t="s">
        <v>227</v>
      </c>
      <c r="I3455" s="6">
        <v>2</v>
      </c>
      <c r="J3455" s="6" t="s">
        <v>117</v>
      </c>
      <c r="K3455" s="6" t="s">
        <v>31</v>
      </c>
      <c r="N3455" s="6" t="s">
        <v>65</v>
      </c>
    </row>
    <row r="3456" spans="1:14">
      <c r="A3456" s="3"/>
      <c r="D3456" s="9" t="s">
        <v>2356</v>
      </c>
      <c r="E3456" s="5" t="s">
        <v>15</v>
      </c>
      <c r="G3456" s="6">
        <v>23654</v>
      </c>
      <c r="H3456" s="6" t="s">
        <v>116</v>
      </c>
      <c r="I3456" s="6">
        <v>2</v>
      </c>
      <c r="J3456" s="6" t="s">
        <v>117</v>
      </c>
      <c r="K3456" s="6" t="s">
        <v>31</v>
      </c>
      <c r="N3456" s="6" t="s">
        <v>65</v>
      </c>
    </row>
    <row r="3457" spans="1:14">
      <c r="A3457" s="3"/>
      <c r="D3457" s="9" t="s">
        <v>2357</v>
      </c>
      <c r="E3457" s="5" t="s">
        <v>15</v>
      </c>
      <c r="G3457" s="6">
        <v>23656</v>
      </c>
      <c r="H3457" s="6" t="s">
        <v>1412</v>
      </c>
      <c r="I3457" s="6">
        <v>2</v>
      </c>
      <c r="J3457" s="6" t="s">
        <v>117</v>
      </c>
      <c r="K3457" s="6" t="s">
        <v>31</v>
      </c>
      <c r="N3457" s="6" t="s">
        <v>65</v>
      </c>
    </row>
    <row r="3458" spans="1:14">
      <c r="A3458" s="3"/>
      <c r="D3458" s="9" t="s">
        <v>2358</v>
      </c>
      <c r="E3458" s="5" t="s">
        <v>15</v>
      </c>
      <c r="G3458" s="6">
        <v>23658</v>
      </c>
      <c r="H3458" s="6" t="s">
        <v>227</v>
      </c>
      <c r="I3458" s="6">
        <v>2</v>
      </c>
      <c r="J3458" s="6" t="s">
        <v>117</v>
      </c>
      <c r="K3458" s="6" t="s">
        <v>31</v>
      </c>
      <c r="N3458" s="6" t="s">
        <v>65</v>
      </c>
    </row>
    <row r="3459" spans="1:14">
      <c r="A3459" s="3"/>
      <c r="D3459" s="9" t="s">
        <v>2359</v>
      </c>
      <c r="E3459" s="5" t="s">
        <v>15</v>
      </c>
      <c r="G3459" s="6">
        <v>23660</v>
      </c>
      <c r="H3459" s="6" t="s">
        <v>116</v>
      </c>
      <c r="I3459" s="6">
        <v>2</v>
      </c>
      <c r="J3459" s="6" t="s">
        <v>117</v>
      </c>
      <c r="K3459" s="6" t="s">
        <v>31</v>
      </c>
      <c r="N3459" s="6" t="s">
        <v>65</v>
      </c>
    </row>
    <row r="3460" spans="1:14">
      <c r="A3460" s="3"/>
      <c r="D3460" s="9" t="s">
        <v>2360</v>
      </c>
      <c r="E3460" s="5" t="s">
        <v>15</v>
      </c>
      <c r="G3460" s="6">
        <v>23662</v>
      </c>
      <c r="H3460" s="6" t="s">
        <v>1412</v>
      </c>
      <c r="I3460" s="6">
        <v>2</v>
      </c>
      <c r="J3460" s="6" t="s">
        <v>117</v>
      </c>
      <c r="K3460" s="6" t="s">
        <v>31</v>
      </c>
      <c r="N3460" s="6" t="s">
        <v>65</v>
      </c>
    </row>
    <row r="3461" spans="1:14">
      <c r="A3461" s="3"/>
      <c r="D3461" s="9" t="s">
        <v>2361</v>
      </c>
      <c r="E3461" s="5" t="s">
        <v>15</v>
      </c>
      <c r="G3461" s="6">
        <v>23664</v>
      </c>
      <c r="H3461" s="6" t="s">
        <v>227</v>
      </c>
      <c r="I3461" s="6">
        <v>2</v>
      </c>
      <c r="J3461" s="6" t="s">
        <v>117</v>
      </c>
      <c r="K3461" s="6" t="s">
        <v>31</v>
      </c>
      <c r="N3461" s="6" t="s">
        <v>65</v>
      </c>
    </row>
    <row r="3462" spans="1:14">
      <c r="A3462" s="3"/>
      <c r="D3462" s="9" t="s">
        <v>2362</v>
      </c>
      <c r="E3462" s="5" t="s">
        <v>15</v>
      </c>
      <c r="G3462" s="6">
        <v>23666</v>
      </c>
      <c r="H3462" s="6" t="s">
        <v>116</v>
      </c>
      <c r="I3462" s="6">
        <v>2</v>
      </c>
      <c r="J3462" s="6" t="s">
        <v>117</v>
      </c>
      <c r="K3462" s="6" t="s">
        <v>31</v>
      </c>
      <c r="N3462" s="6" t="s">
        <v>65</v>
      </c>
    </row>
    <row r="3463" spans="1:14">
      <c r="A3463" s="3"/>
      <c r="D3463" s="9" t="s">
        <v>2363</v>
      </c>
      <c r="E3463" s="5" t="s">
        <v>15</v>
      </c>
      <c r="G3463" s="6">
        <v>23668</v>
      </c>
      <c r="H3463" s="6" t="s">
        <v>1412</v>
      </c>
      <c r="I3463" s="6">
        <v>2</v>
      </c>
      <c r="J3463" s="6" t="s">
        <v>117</v>
      </c>
      <c r="K3463" s="6" t="s">
        <v>31</v>
      </c>
      <c r="N3463" s="6" t="s">
        <v>65</v>
      </c>
    </row>
    <row r="3464" spans="1:14">
      <c r="A3464" s="3"/>
      <c r="D3464" s="9" t="s">
        <v>2364</v>
      </c>
      <c r="E3464" s="5" t="s">
        <v>15</v>
      </c>
      <c r="G3464" s="6">
        <v>23670</v>
      </c>
      <c r="H3464" s="6" t="s">
        <v>227</v>
      </c>
      <c r="I3464" s="6">
        <v>2</v>
      </c>
      <c r="J3464" s="6" t="s">
        <v>117</v>
      </c>
      <c r="K3464" s="6" t="s">
        <v>31</v>
      </c>
      <c r="N3464" s="6" t="s">
        <v>65</v>
      </c>
    </row>
    <row r="3465" spans="1:14">
      <c r="A3465" s="3"/>
      <c r="D3465" s="9" t="s">
        <v>2365</v>
      </c>
      <c r="E3465" s="5" t="s">
        <v>15</v>
      </c>
      <c r="G3465" s="6">
        <v>23672</v>
      </c>
      <c r="H3465" s="6" t="s">
        <v>116</v>
      </c>
      <c r="I3465" s="6">
        <v>2</v>
      </c>
      <c r="J3465" s="6" t="s">
        <v>117</v>
      </c>
      <c r="K3465" s="6" t="s">
        <v>31</v>
      </c>
      <c r="N3465" s="6" t="s">
        <v>65</v>
      </c>
    </row>
    <row r="3466" spans="1:14">
      <c r="A3466" s="3"/>
      <c r="D3466" s="9" t="s">
        <v>2366</v>
      </c>
      <c r="E3466" s="5" t="s">
        <v>15</v>
      </c>
      <c r="G3466" s="6">
        <v>23674</v>
      </c>
      <c r="H3466" s="6" t="s">
        <v>1412</v>
      </c>
      <c r="I3466" s="6">
        <v>2</v>
      </c>
      <c r="J3466" s="6" t="s">
        <v>117</v>
      </c>
      <c r="K3466" s="6" t="s">
        <v>31</v>
      </c>
      <c r="N3466" s="6" t="s">
        <v>65</v>
      </c>
    </row>
    <row r="3467" spans="1:14">
      <c r="A3467" s="3"/>
      <c r="D3467" s="9" t="s">
        <v>2367</v>
      </c>
      <c r="E3467" s="5" t="s">
        <v>15</v>
      </c>
      <c r="G3467" s="6">
        <v>23676</v>
      </c>
      <c r="H3467" s="6" t="s">
        <v>227</v>
      </c>
      <c r="I3467" s="6">
        <v>2</v>
      </c>
      <c r="J3467" s="6" t="s">
        <v>117</v>
      </c>
      <c r="K3467" s="6" t="s">
        <v>31</v>
      </c>
      <c r="N3467" s="6" t="s">
        <v>65</v>
      </c>
    </row>
    <row r="3468" spans="1:14">
      <c r="A3468" s="3"/>
      <c r="D3468" s="9" t="s">
        <v>2368</v>
      </c>
      <c r="E3468" s="5" t="s">
        <v>15</v>
      </c>
      <c r="G3468" s="6">
        <v>23678</v>
      </c>
      <c r="H3468" s="6" t="s">
        <v>116</v>
      </c>
      <c r="I3468" s="6">
        <v>2</v>
      </c>
      <c r="J3468" s="6" t="s">
        <v>117</v>
      </c>
      <c r="K3468" s="6" t="s">
        <v>31</v>
      </c>
      <c r="N3468" s="6" t="s">
        <v>65</v>
      </c>
    </row>
    <row r="3469" spans="1:14">
      <c r="A3469" s="3"/>
      <c r="D3469" s="9" t="s">
        <v>2369</v>
      </c>
      <c r="E3469" s="5" t="s">
        <v>15</v>
      </c>
      <c r="G3469" s="6">
        <v>23680</v>
      </c>
      <c r="H3469" s="6" t="s">
        <v>1412</v>
      </c>
      <c r="I3469" s="6">
        <v>2</v>
      </c>
      <c r="J3469" s="6" t="s">
        <v>117</v>
      </c>
      <c r="K3469" s="6" t="s">
        <v>31</v>
      </c>
      <c r="N3469" s="6" t="s">
        <v>65</v>
      </c>
    </row>
    <row r="3470" spans="1:14">
      <c r="A3470" s="3"/>
      <c r="D3470" s="9" t="s">
        <v>2370</v>
      </c>
      <c r="E3470" s="5" t="s">
        <v>15</v>
      </c>
      <c r="G3470" s="6">
        <v>23682</v>
      </c>
      <c r="H3470" s="6" t="s">
        <v>227</v>
      </c>
      <c r="I3470" s="6">
        <v>2</v>
      </c>
      <c r="J3470" s="6" t="s">
        <v>117</v>
      </c>
      <c r="K3470" s="6" t="s">
        <v>31</v>
      </c>
      <c r="N3470" s="6" t="s">
        <v>65</v>
      </c>
    </row>
    <row r="3471" spans="1:14">
      <c r="A3471" s="3"/>
      <c r="D3471" s="9" t="s">
        <v>2371</v>
      </c>
      <c r="E3471" s="5" t="s">
        <v>15</v>
      </c>
      <c r="G3471" s="6">
        <v>23684</v>
      </c>
      <c r="H3471" s="6" t="s">
        <v>116</v>
      </c>
      <c r="I3471" s="6">
        <v>2</v>
      </c>
      <c r="J3471" s="6" t="s">
        <v>117</v>
      </c>
      <c r="K3471" s="6" t="s">
        <v>31</v>
      </c>
      <c r="N3471" s="6" t="s">
        <v>65</v>
      </c>
    </row>
    <row r="3472" spans="1:14">
      <c r="A3472" s="3"/>
      <c r="D3472" s="9" t="s">
        <v>2372</v>
      </c>
      <c r="E3472" s="5" t="s">
        <v>15</v>
      </c>
      <c r="G3472" s="6">
        <v>23686</v>
      </c>
      <c r="H3472" s="6" t="s">
        <v>1412</v>
      </c>
      <c r="I3472" s="6">
        <v>2</v>
      </c>
      <c r="J3472" s="6" t="s">
        <v>117</v>
      </c>
      <c r="K3472" s="6" t="s">
        <v>31</v>
      </c>
      <c r="N3472" s="6" t="s">
        <v>65</v>
      </c>
    </row>
    <row r="3473" spans="1:14">
      <c r="A3473" s="3"/>
      <c r="D3473" s="9" t="s">
        <v>2373</v>
      </c>
      <c r="E3473" s="5" t="s">
        <v>15</v>
      </c>
      <c r="G3473" s="6">
        <v>23688</v>
      </c>
      <c r="H3473" s="6" t="s">
        <v>227</v>
      </c>
      <c r="I3473" s="6">
        <v>2</v>
      </c>
      <c r="J3473" s="6" t="s">
        <v>117</v>
      </c>
      <c r="K3473" s="6" t="s">
        <v>31</v>
      </c>
      <c r="N3473" s="6" t="s">
        <v>65</v>
      </c>
    </row>
    <row r="3474" spans="1:14">
      <c r="A3474" s="3"/>
      <c r="D3474" s="9" t="s">
        <v>2374</v>
      </c>
      <c r="E3474" s="5" t="s">
        <v>15</v>
      </c>
      <c r="G3474" s="6">
        <v>23690</v>
      </c>
      <c r="H3474" s="6" t="s">
        <v>116</v>
      </c>
      <c r="I3474" s="6">
        <v>2</v>
      </c>
      <c r="J3474" s="6" t="s">
        <v>117</v>
      </c>
      <c r="K3474" s="6" t="s">
        <v>31</v>
      </c>
      <c r="N3474" s="6" t="s">
        <v>65</v>
      </c>
    </row>
    <row r="3475" spans="1:14">
      <c r="A3475" s="3"/>
      <c r="D3475" s="9" t="s">
        <v>2375</v>
      </c>
      <c r="E3475" s="5" t="s">
        <v>15</v>
      </c>
      <c r="G3475" s="6">
        <v>23692</v>
      </c>
      <c r="H3475" s="6" t="s">
        <v>1412</v>
      </c>
      <c r="I3475" s="6">
        <v>2</v>
      </c>
      <c r="J3475" s="6" t="s">
        <v>117</v>
      </c>
      <c r="K3475" s="6" t="s">
        <v>31</v>
      </c>
      <c r="N3475" s="6" t="s">
        <v>65</v>
      </c>
    </row>
    <row r="3476" spans="1:14">
      <c r="A3476" s="3"/>
      <c r="D3476" s="9" t="s">
        <v>2376</v>
      </c>
      <c r="E3476" s="5" t="s">
        <v>15</v>
      </c>
      <c r="G3476" s="6">
        <v>23694</v>
      </c>
      <c r="H3476" s="6" t="s">
        <v>227</v>
      </c>
      <c r="I3476" s="6">
        <v>2</v>
      </c>
      <c r="J3476" s="6" t="s">
        <v>117</v>
      </c>
      <c r="K3476" s="6" t="s">
        <v>31</v>
      </c>
      <c r="N3476" s="6" t="s">
        <v>65</v>
      </c>
    </row>
    <row r="3477" spans="1:14">
      <c r="A3477" s="3"/>
      <c r="D3477" s="9" t="s">
        <v>2377</v>
      </c>
      <c r="E3477" s="5" t="s">
        <v>15</v>
      </c>
      <c r="G3477" s="6">
        <v>23696</v>
      </c>
      <c r="H3477" s="6" t="s">
        <v>116</v>
      </c>
      <c r="I3477" s="6">
        <v>2</v>
      </c>
      <c r="J3477" s="6" t="s">
        <v>117</v>
      </c>
      <c r="K3477" s="6" t="s">
        <v>31</v>
      </c>
      <c r="N3477" s="6" t="s">
        <v>65</v>
      </c>
    </row>
    <row r="3478" spans="1:14">
      <c r="A3478" s="3"/>
      <c r="D3478" s="9" t="s">
        <v>2378</v>
      </c>
      <c r="E3478" s="5" t="s">
        <v>15</v>
      </c>
      <c r="G3478" s="6">
        <v>23698</v>
      </c>
      <c r="H3478" s="6" t="s">
        <v>1412</v>
      </c>
      <c r="I3478" s="6">
        <v>2</v>
      </c>
      <c r="J3478" s="6" t="s">
        <v>117</v>
      </c>
      <c r="K3478" s="6" t="s">
        <v>31</v>
      </c>
      <c r="N3478" s="6" t="s">
        <v>65</v>
      </c>
    </row>
    <row r="3479" spans="1:14">
      <c r="A3479" s="3"/>
      <c r="D3479" s="9" t="s">
        <v>2379</v>
      </c>
      <c r="E3479" s="5" t="s">
        <v>15</v>
      </c>
      <c r="G3479" s="6">
        <v>23700</v>
      </c>
      <c r="H3479" s="6" t="s">
        <v>227</v>
      </c>
      <c r="I3479" s="6">
        <v>2</v>
      </c>
      <c r="J3479" s="6" t="s">
        <v>117</v>
      </c>
      <c r="K3479" s="6" t="s">
        <v>31</v>
      </c>
      <c r="N3479" s="6" t="s">
        <v>65</v>
      </c>
    </row>
    <row r="3480" spans="1:14">
      <c r="A3480" s="3"/>
      <c r="D3480" s="9" t="s">
        <v>2380</v>
      </c>
      <c r="E3480" s="5" t="s">
        <v>15</v>
      </c>
      <c r="G3480" s="6">
        <v>23702</v>
      </c>
      <c r="H3480" s="6" t="s">
        <v>116</v>
      </c>
      <c r="I3480" s="6">
        <v>2</v>
      </c>
      <c r="J3480" s="6" t="s">
        <v>117</v>
      </c>
      <c r="K3480" s="6" t="s">
        <v>31</v>
      </c>
      <c r="N3480" s="6" t="s">
        <v>65</v>
      </c>
    </row>
    <row r="3481" spans="1:14">
      <c r="A3481" s="3"/>
      <c r="D3481" s="9" t="s">
        <v>2381</v>
      </c>
      <c r="E3481" s="5" t="s">
        <v>15</v>
      </c>
      <c r="G3481" s="6">
        <v>23704</v>
      </c>
      <c r="H3481" s="6" t="s">
        <v>1412</v>
      </c>
      <c r="I3481" s="6">
        <v>2</v>
      </c>
      <c r="J3481" s="6" t="s">
        <v>117</v>
      </c>
      <c r="K3481" s="6" t="s">
        <v>31</v>
      </c>
      <c r="N3481" s="6" t="s">
        <v>65</v>
      </c>
    </row>
    <row r="3482" spans="1:14">
      <c r="A3482" s="3"/>
      <c r="D3482" s="9" t="s">
        <v>2382</v>
      </c>
      <c r="E3482" s="5" t="s">
        <v>15</v>
      </c>
      <c r="G3482" s="6">
        <v>23706</v>
      </c>
      <c r="H3482" s="6" t="s">
        <v>227</v>
      </c>
      <c r="I3482" s="6">
        <v>2</v>
      </c>
      <c r="J3482" s="6" t="s">
        <v>117</v>
      </c>
      <c r="K3482" s="6" t="s">
        <v>31</v>
      </c>
      <c r="N3482" s="6" t="s">
        <v>65</v>
      </c>
    </row>
    <row r="3483" spans="1:14">
      <c r="A3483" s="3"/>
      <c r="D3483" s="9" t="s">
        <v>2383</v>
      </c>
      <c r="E3483" s="5" t="s">
        <v>15</v>
      </c>
      <c r="G3483" s="6">
        <v>23708</v>
      </c>
      <c r="H3483" s="6" t="s">
        <v>116</v>
      </c>
      <c r="I3483" s="6">
        <v>2</v>
      </c>
      <c r="J3483" s="6" t="s">
        <v>117</v>
      </c>
      <c r="K3483" s="6" t="s">
        <v>31</v>
      </c>
      <c r="N3483" s="6" t="s">
        <v>65</v>
      </c>
    </row>
    <row r="3484" spans="1:14">
      <c r="A3484" s="3"/>
      <c r="D3484" s="9" t="s">
        <v>2384</v>
      </c>
      <c r="E3484" s="5" t="s">
        <v>15</v>
      </c>
      <c r="G3484" s="6">
        <v>23710</v>
      </c>
      <c r="H3484" s="6" t="s">
        <v>1412</v>
      </c>
      <c r="I3484" s="6">
        <v>2</v>
      </c>
      <c r="J3484" s="6" t="s">
        <v>117</v>
      </c>
      <c r="K3484" s="6" t="s">
        <v>31</v>
      </c>
      <c r="N3484" s="6" t="s">
        <v>65</v>
      </c>
    </row>
    <row r="3485" spans="1:14">
      <c r="A3485" s="3"/>
      <c r="D3485" s="9" t="s">
        <v>2385</v>
      </c>
      <c r="E3485" s="5" t="s">
        <v>15</v>
      </c>
      <c r="G3485" s="6">
        <v>23712</v>
      </c>
      <c r="H3485" s="6" t="s">
        <v>227</v>
      </c>
      <c r="I3485" s="6">
        <v>2</v>
      </c>
      <c r="J3485" s="6" t="s">
        <v>117</v>
      </c>
      <c r="K3485" s="6" t="s">
        <v>31</v>
      </c>
      <c r="N3485" s="6" t="s">
        <v>65</v>
      </c>
    </row>
    <row r="3486" spans="1:14">
      <c r="A3486" s="3"/>
      <c r="D3486" s="9" t="s">
        <v>2386</v>
      </c>
      <c r="E3486" s="5" t="s">
        <v>15</v>
      </c>
      <c r="G3486" s="6">
        <v>23714</v>
      </c>
      <c r="H3486" s="6" t="s">
        <v>116</v>
      </c>
      <c r="I3486" s="6">
        <v>2</v>
      </c>
      <c r="J3486" s="6" t="s">
        <v>117</v>
      </c>
      <c r="K3486" s="6" t="s">
        <v>31</v>
      </c>
      <c r="N3486" s="6" t="s">
        <v>65</v>
      </c>
    </row>
    <row r="3487" spans="1:14">
      <c r="A3487" s="3"/>
      <c r="D3487" s="9" t="s">
        <v>2387</v>
      </c>
      <c r="E3487" s="5" t="s">
        <v>15</v>
      </c>
      <c r="G3487" s="6">
        <v>23716</v>
      </c>
      <c r="H3487" s="6" t="s">
        <v>1412</v>
      </c>
      <c r="I3487" s="6">
        <v>2</v>
      </c>
      <c r="J3487" s="6" t="s">
        <v>117</v>
      </c>
      <c r="K3487" s="6" t="s">
        <v>31</v>
      </c>
      <c r="N3487" s="6" t="s">
        <v>65</v>
      </c>
    </row>
    <row r="3488" spans="1:14">
      <c r="A3488" s="3"/>
      <c r="D3488" s="9" t="s">
        <v>2388</v>
      </c>
      <c r="E3488" s="5" t="s">
        <v>15</v>
      </c>
      <c r="G3488" s="6">
        <v>23718</v>
      </c>
      <c r="H3488" s="6" t="s">
        <v>227</v>
      </c>
      <c r="I3488" s="6">
        <v>2</v>
      </c>
      <c r="J3488" s="6" t="s">
        <v>117</v>
      </c>
      <c r="K3488" s="6" t="s">
        <v>31</v>
      </c>
      <c r="N3488" s="6" t="s">
        <v>65</v>
      </c>
    </row>
    <row r="3489" spans="1:14">
      <c r="A3489" s="3"/>
      <c r="D3489" s="9" t="s">
        <v>2389</v>
      </c>
      <c r="E3489" s="5" t="s">
        <v>15</v>
      </c>
      <c r="G3489" s="6">
        <v>23720</v>
      </c>
      <c r="H3489" s="6" t="s">
        <v>116</v>
      </c>
      <c r="I3489" s="6">
        <v>2</v>
      </c>
      <c r="J3489" s="6" t="s">
        <v>117</v>
      </c>
      <c r="K3489" s="6" t="s">
        <v>31</v>
      </c>
      <c r="N3489" s="6" t="s">
        <v>65</v>
      </c>
    </row>
    <row r="3490" spans="1:14">
      <c r="A3490" s="3"/>
      <c r="D3490" s="9" t="s">
        <v>2390</v>
      </c>
      <c r="E3490" s="5" t="s">
        <v>15</v>
      </c>
      <c r="G3490" s="6">
        <v>23722</v>
      </c>
      <c r="H3490" s="6" t="s">
        <v>1412</v>
      </c>
      <c r="I3490" s="6">
        <v>2</v>
      </c>
      <c r="J3490" s="6" t="s">
        <v>117</v>
      </c>
      <c r="K3490" s="6" t="s">
        <v>31</v>
      </c>
      <c r="N3490" s="6" t="s">
        <v>65</v>
      </c>
    </row>
    <row r="3491" spans="1:14">
      <c r="A3491" s="3"/>
      <c r="D3491" s="9" t="s">
        <v>2391</v>
      </c>
      <c r="E3491" s="5" t="s">
        <v>15</v>
      </c>
      <c r="G3491" s="6">
        <v>23724</v>
      </c>
      <c r="H3491" s="6" t="s">
        <v>227</v>
      </c>
      <c r="I3491" s="6">
        <v>2</v>
      </c>
      <c r="J3491" s="6" t="s">
        <v>117</v>
      </c>
      <c r="K3491" s="6" t="s">
        <v>31</v>
      </c>
      <c r="N3491" s="6" t="s">
        <v>65</v>
      </c>
    </row>
    <row r="3492" spans="1:14">
      <c r="A3492" s="3"/>
      <c r="D3492" s="9" t="s">
        <v>2392</v>
      </c>
      <c r="E3492" s="5" t="s">
        <v>15</v>
      </c>
      <c r="G3492" s="6">
        <v>23726</v>
      </c>
      <c r="H3492" s="6" t="s">
        <v>116</v>
      </c>
      <c r="I3492" s="6">
        <v>2</v>
      </c>
      <c r="J3492" s="6" t="s">
        <v>117</v>
      </c>
      <c r="K3492" s="6" t="s">
        <v>31</v>
      </c>
      <c r="N3492" s="6" t="s">
        <v>65</v>
      </c>
    </row>
    <row r="3493" spans="1:14">
      <c r="A3493" s="3"/>
      <c r="D3493" s="9" t="s">
        <v>2393</v>
      </c>
      <c r="E3493" s="5" t="s">
        <v>15</v>
      </c>
      <c r="G3493" s="6">
        <v>23728</v>
      </c>
      <c r="H3493" s="6" t="s">
        <v>1412</v>
      </c>
      <c r="I3493" s="6">
        <v>2</v>
      </c>
      <c r="J3493" s="6" t="s">
        <v>117</v>
      </c>
      <c r="K3493" s="6" t="s">
        <v>31</v>
      </c>
      <c r="N3493" s="6" t="s">
        <v>65</v>
      </c>
    </row>
    <row r="3494" spans="1:14">
      <c r="A3494" s="3"/>
      <c r="D3494" s="9" t="s">
        <v>2394</v>
      </c>
      <c r="E3494" s="5" t="s">
        <v>15</v>
      </c>
      <c r="G3494" s="6">
        <v>23730</v>
      </c>
      <c r="H3494" s="6" t="s">
        <v>227</v>
      </c>
      <c r="I3494" s="6">
        <v>2</v>
      </c>
      <c r="J3494" s="6" t="s">
        <v>117</v>
      </c>
      <c r="K3494" s="6" t="s">
        <v>31</v>
      </c>
      <c r="N3494" s="6" t="s">
        <v>65</v>
      </c>
    </row>
    <row r="3495" spans="1:14">
      <c r="A3495" s="3"/>
      <c r="D3495" s="9" t="s">
        <v>2395</v>
      </c>
      <c r="E3495" s="5" t="s">
        <v>15</v>
      </c>
      <c r="G3495" s="6">
        <v>23732</v>
      </c>
      <c r="H3495" s="6" t="s">
        <v>116</v>
      </c>
      <c r="I3495" s="6">
        <v>2</v>
      </c>
      <c r="J3495" s="6" t="s">
        <v>117</v>
      </c>
      <c r="K3495" s="6" t="s">
        <v>31</v>
      </c>
      <c r="N3495" s="6" t="s">
        <v>65</v>
      </c>
    </row>
    <row r="3496" spans="1:14">
      <c r="A3496" s="3"/>
      <c r="D3496" s="9" t="s">
        <v>2396</v>
      </c>
      <c r="E3496" s="5" t="s">
        <v>15</v>
      </c>
      <c r="G3496" s="6">
        <v>23734</v>
      </c>
      <c r="H3496" s="6" t="s">
        <v>1412</v>
      </c>
      <c r="I3496" s="6">
        <v>2</v>
      </c>
      <c r="J3496" s="6" t="s">
        <v>117</v>
      </c>
      <c r="K3496" s="6" t="s">
        <v>31</v>
      </c>
      <c r="N3496" s="6" t="s">
        <v>65</v>
      </c>
    </row>
    <row r="3497" spans="1:14">
      <c r="A3497" s="3"/>
      <c r="D3497" s="9" t="s">
        <v>2397</v>
      </c>
      <c r="E3497" s="5" t="s">
        <v>15</v>
      </c>
      <c r="G3497" s="6">
        <v>23736</v>
      </c>
      <c r="H3497" s="6" t="s">
        <v>227</v>
      </c>
      <c r="I3497" s="6">
        <v>2</v>
      </c>
      <c r="J3497" s="6" t="s">
        <v>117</v>
      </c>
      <c r="K3497" s="6" t="s">
        <v>31</v>
      </c>
      <c r="N3497" s="6" t="s">
        <v>65</v>
      </c>
    </row>
    <row r="3498" spans="1:14">
      <c r="A3498" s="3"/>
      <c r="D3498" s="9" t="s">
        <v>2398</v>
      </c>
      <c r="E3498" s="5" t="s">
        <v>15</v>
      </c>
      <c r="G3498" s="6">
        <v>23738</v>
      </c>
      <c r="H3498" s="6" t="s">
        <v>116</v>
      </c>
      <c r="I3498" s="6">
        <v>2</v>
      </c>
      <c r="J3498" s="6" t="s">
        <v>117</v>
      </c>
      <c r="K3498" s="6" t="s">
        <v>31</v>
      </c>
      <c r="N3498" s="6" t="s">
        <v>65</v>
      </c>
    </row>
    <row r="3499" spans="1:14">
      <c r="A3499" s="3"/>
      <c r="D3499" s="9" t="s">
        <v>2399</v>
      </c>
      <c r="E3499" s="5" t="s">
        <v>15</v>
      </c>
      <c r="G3499" s="6">
        <v>23740</v>
      </c>
      <c r="H3499" s="6" t="s">
        <v>1412</v>
      </c>
      <c r="I3499" s="6">
        <v>2</v>
      </c>
      <c r="J3499" s="6" t="s">
        <v>117</v>
      </c>
      <c r="K3499" s="6" t="s">
        <v>31</v>
      </c>
      <c r="N3499" s="6" t="s">
        <v>65</v>
      </c>
    </row>
    <row r="3500" spans="1:14">
      <c r="A3500" s="3"/>
      <c r="D3500" s="9" t="s">
        <v>2400</v>
      </c>
      <c r="E3500" s="5" t="s">
        <v>15</v>
      </c>
      <c r="G3500" s="6">
        <v>23742</v>
      </c>
      <c r="H3500" s="6" t="s">
        <v>227</v>
      </c>
      <c r="I3500" s="6">
        <v>2</v>
      </c>
      <c r="J3500" s="6" t="s">
        <v>117</v>
      </c>
      <c r="K3500" s="6" t="s">
        <v>31</v>
      </c>
      <c r="N3500" s="6" t="s">
        <v>65</v>
      </c>
    </row>
    <row r="3501" spans="1:14">
      <c r="A3501" s="3"/>
      <c r="D3501" s="9" t="s">
        <v>2401</v>
      </c>
      <c r="E3501" s="5" t="s">
        <v>15</v>
      </c>
      <c r="G3501" s="6">
        <v>23744</v>
      </c>
      <c r="H3501" s="6" t="s">
        <v>116</v>
      </c>
      <c r="I3501" s="6">
        <v>2</v>
      </c>
      <c r="J3501" s="6" t="s">
        <v>117</v>
      </c>
      <c r="K3501" s="6" t="s">
        <v>31</v>
      </c>
      <c r="N3501" s="6" t="s">
        <v>65</v>
      </c>
    </row>
    <row r="3502" spans="1:14">
      <c r="A3502" s="3"/>
      <c r="D3502" s="9" t="s">
        <v>2402</v>
      </c>
      <c r="E3502" s="5" t="s">
        <v>15</v>
      </c>
      <c r="G3502" s="6">
        <v>23746</v>
      </c>
      <c r="H3502" s="6" t="s">
        <v>1412</v>
      </c>
      <c r="I3502" s="6">
        <v>2</v>
      </c>
      <c r="J3502" s="6" t="s">
        <v>117</v>
      </c>
      <c r="K3502" s="6" t="s">
        <v>31</v>
      </c>
      <c r="N3502" s="6" t="s">
        <v>65</v>
      </c>
    </row>
    <row r="3503" spans="1:14">
      <c r="A3503" s="3"/>
      <c r="D3503" s="9" t="s">
        <v>2403</v>
      </c>
      <c r="E3503" s="5" t="s">
        <v>15</v>
      </c>
      <c r="G3503" s="6">
        <v>23748</v>
      </c>
      <c r="H3503" s="6" t="s">
        <v>227</v>
      </c>
      <c r="I3503" s="6">
        <v>2</v>
      </c>
      <c r="J3503" s="6" t="s">
        <v>117</v>
      </c>
      <c r="K3503" s="6" t="s">
        <v>31</v>
      </c>
      <c r="N3503" s="6" t="s">
        <v>65</v>
      </c>
    </row>
    <row r="3504" spans="1:14">
      <c r="A3504" s="3"/>
      <c r="D3504" s="9" t="s">
        <v>2404</v>
      </c>
      <c r="E3504" s="5" t="s">
        <v>15</v>
      </c>
      <c r="G3504" s="6">
        <v>23750</v>
      </c>
      <c r="H3504" s="6" t="s">
        <v>116</v>
      </c>
      <c r="I3504" s="6">
        <v>2</v>
      </c>
      <c r="J3504" s="6" t="s">
        <v>117</v>
      </c>
      <c r="K3504" s="6" t="s">
        <v>31</v>
      </c>
      <c r="N3504" s="6" t="s">
        <v>65</v>
      </c>
    </row>
    <row r="3505" spans="1:14">
      <c r="A3505" s="3"/>
      <c r="D3505" s="9" t="s">
        <v>2405</v>
      </c>
      <c r="E3505" s="5" t="s">
        <v>15</v>
      </c>
      <c r="G3505" s="6">
        <v>23752</v>
      </c>
      <c r="H3505" s="6" t="s">
        <v>1412</v>
      </c>
      <c r="I3505" s="6">
        <v>2</v>
      </c>
      <c r="J3505" s="6" t="s">
        <v>117</v>
      </c>
      <c r="K3505" s="6" t="s">
        <v>31</v>
      </c>
      <c r="N3505" s="6" t="s">
        <v>65</v>
      </c>
    </row>
    <row r="3506" spans="1:14">
      <c r="A3506" s="3"/>
      <c r="D3506" s="9" t="s">
        <v>2406</v>
      </c>
      <c r="E3506" s="5" t="s">
        <v>15</v>
      </c>
      <c r="G3506" s="6">
        <v>23754</v>
      </c>
      <c r="H3506" s="6" t="s">
        <v>227</v>
      </c>
      <c r="I3506" s="6">
        <v>2</v>
      </c>
      <c r="J3506" s="6" t="s">
        <v>117</v>
      </c>
      <c r="K3506" s="6" t="s">
        <v>31</v>
      </c>
      <c r="N3506" s="6" t="s">
        <v>65</v>
      </c>
    </row>
    <row r="3507" spans="1:14">
      <c r="A3507" s="3"/>
      <c r="D3507" s="9" t="s">
        <v>2407</v>
      </c>
      <c r="E3507" s="5" t="s">
        <v>15</v>
      </c>
      <c r="G3507" s="6">
        <v>23756</v>
      </c>
      <c r="H3507" s="6" t="s">
        <v>116</v>
      </c>
      <c r="I3507" s="6">
        <v>2</v>
      </c>
      <c r="J3507" s="6" t="s">
        <v>117</v>
      </c>
      <c r="K3507" s="6" t="s">
        <v>31</v>
      </c>
      <c r="N3507" s="6" t="s">
        <v>65</v>
      </c>
    </row>
    <row r="3508" spans="1:14">
      <c r="A3508" s="3"/>
      <c r="D3508" s="9" t="s">
        <v>2408</v>
      </c>
      <c r="E3508" s="5" t="s">
        <v>15</v>
      </c>
      <c r="G3508" s="6">
        <v>23758</v>
      </c>
      <c r="H3508" s="6" t="s">
        <v>1412</v>
      </c>
      <c r="I3508" s="6">
        <v>2</v>
      </c>
      <c r="J3508" s="6" t="s">
        <v>117</v>
      </c>
      <c r="K3508" s="6" t="s">
        <v>31</v>
      </c>
      <c r="N3508" s="6" t="s">
        <v>65</v>
      </c>
    </row>
    <row r="3509" spans="1:14">
      <c r="A3509" s="3"/>
      <c r="D3509" s="9" t="s">
        <v>2409</v>
      </c>
      <c r="E3509" s="5" t="s">
        <v>15</v>
      </c>
      <c r="G3509" s="6">
        <v>23760</v>
      </c>
      <c r="H3509" s="6" t="s">
        <v>227</v>
      </c>
      <c r="I3509" s="6">
        <v>2</v>
      </c>
      <c r="J3509" s="6" t="s">
        <v>117</v>
      </c>
      <c r="K3509" s="6" t="s">
        <v>31</v>
      </c>
      <c r="N3509" s="6" t="s">
        <v>65</v>
      </c>
    </row>
    <row r="3510" spans="1:14">
      <c r="A3510" s="3"/>
      <c r="D3510" s="9" t="s">
        <v>2410</v>
      </c>
      <c r="E3510" s="5" t="s">
        <v>15</v>
      </c>
      <c r="G3510" s="6">
        <v>23762</v>
      </c>
      <c r="H3510" s="6" t="s">
        <v>116</v>
      </c>
      <c r="I3510" s="6">
        <v>2</v>
      </c>
      <c r="J3510" s="6" t="s">
        <v>117</v>
      </c>
      <c r="K3510" s="6" t="s">
        <v>31</v>
      </c>
      <c r="N3510" s="6" t="s">
        <v>65</v>
      </c>
    </row>
    <row r="3511" spans="1:14">
      <c r="A3511" s="3"/>
      <c r="D3511" s="9" t="s">
        <v>2411</v>
      </c>
      <c r="E3511" s="5" t="s">
        <v>15</v>
      </c>
      <c r="G3511" s="6">
        <v>23764</v>
      </c>
      <c r="H3511" s="6" t="s">
        <v>1412</v>
      </c>
      <c r="I3511" s="6">
        <v>2</v>
      </c>
      <c r="J3511" s="6" t="s">
        <v>117</v>
      </c>
      <c r="K3511" s="6" t="s">
        <v>31</v>
      </c>
      <c r="N3511" s="6" t="s">
        <v>65</v>
      </c>
    </row>
    <row r="3512" spans="1:14">
      <c r="A3512" s="3"/>
      <c r="D3512" s="9" t="s">
        <v>2412</v>
      </c>
      <c r="E3512" s="5" t="s">
        <v>15</v>
      </c>
      <c r="G3512" s="6">
        <v>23766</v>
      </c>
      <c r="H3512" s="6" t="s">
        <v>227</v>
      </c>
      <c r="I3512" s="6">
        <v>2</v>
      </c>
      <c r="J3512" s="6" t="s">
        <v>117</v>
      </c>
      <c r="K3512" s="6" t="s">
        <v>31</v>
      </c>
      <c r="N3512" s="6" t="s">
        <v>65</v>
      </c>
    </row>
    <row r="3513" spans="1:14">
      <c r="A3513" s="3"/>
      <c r="D3513" s="9" t="s">
        <v>2413</v>
      </c>
      <c r="E3513" s="5" t="s">
        <v>15</v>
      </c>
      <c r="G3513" s="6">
        <v>23768</v>
      </c>
      <c r="H3513" s="6" t="s">
        <v>116</v>
      </c>
      <c r="I3513" s="6">
        <v>2</v>
      </c>
      <c r="J3513" s="6" t="s">
        <v>117</v>
      </c>
      <c r="K3513" s="6" t="s">
        <v>31</v>
      </c>
      <c r="N3513" s="6" t="s">
        <v>65</v>
      </c>
    </row>
    <row r="3514" spans="1:14">
      <c r="A3514" s="3"/>
      <c r="D3514" s="9" t="s">
        <v>2414</v>
      </c>
      <c r="E3514" s="5" t="s">
        <v>15</v>
      </c>
      <c r="G3514" s="6">
        <v>23770</v>
      </c>
      <c r="H3514" s="6" t="s">
        <v>1412</v>
      </c>
      <c r="I3514" s="6">
        <v>2</v>
      </c>
      <c r="J3514" s="6" t="s">
        <v>117</v>
      </c>
      <c r="K3514" s="6" t="s">
        <v>31</v>
      </c>
      <c r="N3514" s="6" t="s">
        <v>65</v>
      </c>
    </row>
    <row r="3515" spans="1:14">
      <c r="A3515" s="3"/>
      <c r="D3515" s="9" t="s">
        <v>2415</v>
      </c>
      <c r="E3515" s="5" t="s">
        <v>15</v>
      </c>
      <c r="G3515" s="6">
        <v>23772</v>
      </c>
      <c r="H3515" s="6" t="s">
        <v>227</v>
      </c>
      <c r="I3515" s="6">
        <v>2</v>
      </c>
      <c r="J3515" s="6" t="s">
        <v>117</v>
      </c>
      <c r="K3515" s="6" t="s">
        <v>31</v>
      </c>
      <c r="N3515" s="6" t="s">
        <v>65</v>
      </c>
    </row>
    <row r="3516" spans="1:14">
      <c r="A3516" s="3"/>
      <c r="D3516" s="9" t="s">
        <v>2416</v>
      </c>
      <c r="E3516" s="5" t="s">
        <v>15</v>
      </c>
      <c r="G3516" s="6">
        <v>23774</v>
      </c>
      <c r="H3516" s="6" t="s">
        <v>116</v>
      </c>
      <c r="I3516" s="6">
        <v>2</v>
      </c>
      <c r="J3516" s="6" t="s">
        <v>117</v>
      </c>
      <c r="K3516" s="6" t="s">
        <v>31</v>
      </c>
      <c r="N3516" s="6" t="s">
        <v>65</v>
      </c>
    </row>
    <row r="3517" spans="1:14">
      <c r="A3517" s="3"/>
      <c r="D3517" s="9" t="s">
        <v>2417</v>
      </c>
      <c r="E3517" s="5" t="s">
        <v>15</v>
      </c>
      <c r="G3517" s="6">
        <v>23776</v>
      </c>
      <c r="H3517" s="6" t="s">
        <v>1412</v>
      </c>
      <c r="I3517" s="6">
        <v>2</v>
      </c>
      <c r="J3517" s="6" t="s">
        <v>117</v>
      </c>
      <c r="K3517" s="6" t="s">
        <v>31</v>
      </c>
      <c r="N3517" s="6" t="s">
        <v>65</v>
      </c>
    </row>
    <row r="3518" spans="1:14">
      <c r="A3518" s="3"/>
      <c r="D3518" s="9" t="s">
        <v>2418</v>
      </c>
      <c r="E3518" s="5" t="s">
        <v>15</v>
      </c>
      <c r="G3518" s="6">
        <v>23778</v>
      </c>
      <c r="H3518" s="6" t="s">
        <v>227</v>
      </c>
      <c r="I3518" s="6">
        <v>2</v>
      </c>
      <c r="J3518" s="6" t="s">
        <v>117</v>
      </c>
      <c r="K3518" s="6" t="s">
        <v>31</v>
      </c>
      <c r="N3518" s="6" t="s">
        <v>65</v>
      </c>
    </row>
    <row r="3519" spans="1:14">
      <c r="A3519" s="3"/>
      <c r="D3519" s="9" t="s">
        <v>2419</v>
      </c>
      <c r="E3519" s="5" t="s">
        <v>15</v>
      </c>
      <c r="G3519" s="6">
        <v>23780</v>
      </c>
      <c r="H3519" s="6" t="s">
        <v>116</v>
      </c>
      <c r="I3519" s="6">
        <v>2</v>
      </c>
      <c r="J3519" s="6" t="s">
        <v>117</v>
      </c>
      <c r="K3519" s="6" t="s">
        <v>31</v>
      </c>
      <c r="N3519" s="6" t="s">
        <v>65</v>
      </c>
    </row>
    <row r="3520" spans="1:14">
      <c r="A3520" s="3"/>
      <c r="D3520" s="9" t="s">
        <v>2420</v>
      </c>
      <c r="E3520" s="5" t="s">
        <v>15</v>
      </c>
      <c r="G3520" s="6">
        <v>23782</v>
      </c>
      <c r="H3520" s="6" t="s">
        <v>1412</v>
      </c>
      <c r="I3520" s="6">
        <v>2</v>
      </c>
      <c r="J3520" s="6" t="s">
        <v>117</v>
      </c>
      <c r="K3520" s="6" t="s">
        <v>31</v>
      </c>
      <c r="N3520" s="6" t="s">
        <v>65</v>
      </c>
    </row>
    <row r="3521" spans="1:14">
      <c r="A3521" s="3"/>
      <c r="D3521" s="9" t="s">
        <v>2421</v>
      </c>
      <c r="E3521" s="5" t="s">
        <v>15</v>
      </c>
      <c r="G3521" s="6">
        <v>23784</v>
      </c>
      <c r="H3521" s="6" t="s">
        <v>227</v>
      </c>
      <c r="I3521" s="6">
        <v>2</v>
      </c>
      <c r="J3521" s="6" t="s">
        <v>117</v>
      </c>
      <c r="K3521" s="6" t="s">
        <v>31</v>
      </c>
      <c r="N3521" s="6" t="s">
        <v>65</v>
      </c>
    </row>
    <row r="3522" spans="1:14">
      <c r="A3522" s="3"/>
      <c r="D3522" s="9" t="s">
        <v>2422</v>
      </c>
      <c r="E3522" s="5" t="s">
        <v>15</v>
      </c>
      <c r="G3522" s="6">
        <v>23786</v>
      </c>
      <c r="H3522" s="6" t="s">
        <v>116</v>
      </c>
      <c r="I3522" s="6">
        <v>2</v>
      </c>
      <c r="J3522" s="6" t="s">
        <v>117</v>
      </c>
      <c r="K3522" s="6" t="s">
        <v>31</v>
      </c>
      <c r="N3522" s="6" t="s">
        <v>65</v>
      </c>
    </row>
    <row r="3523" spans="1:14">
      <c r="A3523" s="3"/>
      <c r="D3523" s="9" t="s">
        <v>2423</v>
      </c>
      <c r="E3523" s="5" t="s">
        <v>15</v>
      </c>
      <c r="G3523" s="6">
        <v>23788</v>
      </c>
      <c r="H3523" s="6" t="s">
        <v>1412</v>
      </c>
      <c r="I3523" s="6">
        <v>2</v>
      </c>
      <c r="J3523" s="6" t="s">
        <v>117</v>
      </c>
      <c r="K3523" s="6" t="s">
        <v>31</v>
      </c>
      <c r="N3523" s="6" t="s">
        <v>65</v>
      </c>
    </row>
    <row r="3524" spans="1:14">
      <c r="A3524" s="3"/>
      <c r="D3524" s="9" t="s">
        <v>2424</v>
      </c>
      <c r="E3524" s="5" t="s">
        <v>15</v>
      </c>
      <c r="G3524" s="6">
        <v>23790</v>
      </c>
      <c r="H3524" s="6" t="s">
        <v>227</v>
      </c>
      <c r="I3524" s="6">
        <v>2</v>
      </c>
      <c r="J3524" s="6" t="s">
        <v>117</v>
      </c>
      <c r="K3524" s="6" t="s">
        <v>31</v>
      </c>
      <c r="N3524" s="6" t="s">
        <v>65</v>
      </c>
    </row>
    <row r="3525" spans="1:14">
      <c r="A3525" s="3"/>
      <c r="D3525" s="9" t="s">
        <v>2425</v>
      </c>
      <c r="E3525" s="5" t="s">
        <v>15</v>
      </c>
      <c r="G3525" s="6">
        <v>23792</v>
      </c>
      <c r="H3525" s="6" t="s">
        <v>116</v>
      </c>
      <c r="I3525" s="6">
        <v>2</v>
      </c>
      <c r="J3525" s="6" t="s">
        <v>117</v>
      </c>
      <c r="K3525" s="6" t="s">
        <v>31</v>
      </c>
      <c r="N3525" s="6" t="s">
        <v>65</v>
      </c>
    </row>
    <row r="3526" spans="1:14">
      <c r="A3526" s="3"/>
      <c r="D3526" s="9" t="s">
        <v>2426</v>
      </c>
      <c r="E3526" s="5" t="s">
        <v>15</v>
      </c>
      <c r="G3526" s="6">
        <v>23794</v>
      </c>
      <c r="H3526" s="6" t="s">
        <v>1412</v>
      </c>
      <c r="I3526" s="6">
        <v>2</v>
      </c>
      <c r="J3526" s="6" t="s">
        <v>117</v>
      </c>
      <c r="K3526" s="6" t="s">
        <v>31</v>
      </c>
      <c r="N3526" s="6" t="s">
        <v>65</v>
      </c>
    </row>
    <row r="3527" spans="1:14">
      <c r="A3527" s="3"/>
      <c r="D3527" s="9" t="s">
        <v>2427</v>
      </c>
      <c r="E3527" s="5" t="s">
        <v>15</v>
      </c>
      <c r="G3527" s="6">
        <v>23796</v>
      </c>
      <c r="H3527" s="6" t="s">
        <v>227</v>
      </c>
      <c r="I3527" s="6">
        <v>2</v>
      </c>
      <c r="J3527" s="6" t="s">
        <v>117</v>
      </c>
      <c r="K3527" s="6" t="s">
        <v>31</v>
      </c>
      <c r="N3527" s="6" t="s">
        <v>65</v>
      </c>
    </row>
    <row r="3528" spans="1:14">
      <c r="A3528" s="3"/>
      <c r="D3528" s="9" t="s">
        <v>2428</v>
      </c>
      <c r="E3528" s="5" t="s">
        <v>15</v>
      </c>
      <c r="G3528" s="6">
        <v>23798</v>
      </c>
      <c r="H3528" s="6" t="s">
        <v>116</v>
      </c>
      <c r="I3528" s="6">
        <v>2</v>
      </c>
      <c r="J3528" s="6" t="s">
        <v>117</v>
      </c>
      <c r="K3528" s="6" t="s">
        <v>31</v>
      </c>
      <c r="N3528" s="6" t="s">
        <v>65</v>
      </c>
    </row>
    <row r="3529" spans="1:14">
      <c r="A3529" s="3"/>
      <c r="D3529" s="9" t="s">
        <v>2429</v>
      </c>
      <c r="E3529" s="5" t="s">
        <v>15</v>
      </c>
      <c r="G3529" s="6">
        <v>23800</v>
      </c>
      <c r="H3529" s="6" t="s">
        <v>1412</v>
      </c>
      <c r="I3529" s="6">
        <v>2</v>
      </c>
      <c r="J3529" s="6" t="s">
        <v>117</v>
      </c>
      <c r="K3529" s="6" t="s">
        <v>31</v>
      </c>
      <c r="N3529" s="6" t="s">
        <v>65</v>
      </c>
    </row>
    <row r="3530" spans="1:14">
      <c r="A3530" s="3"/>
      <c r="D3530" s="9" t="s">
        <v>2430</v>
      </c>
      <c r="E3530" s="5" t="s">
        <v>15</v>
      </c>
      <c r="G3530" s="6">
        <v>23802</v>
      </c>
      <c r="H3530" s="6" t="s">
        <v>227</v>
      </c>
      <c r="I3530" s="6">
        <v>2</v>
      </c>
      <c r="J3530" s="6" t="s">
        <v>117</v>
      </c>
      <c r="K3530" s="6" t="s">
        <v>31</v>
      </c>
      <c r="N3530" s="6" t="s">
        <v>65</v>
      </c>
    </row>
    <row r="3531" spans="1:14">
      <c r="A3531" s="3"/>
      <c r="D3531" s="9" t="s">
        <v>2431</v>
      </c>
      <c r="E3531" s="5" t="s">
        <v>15</v>
      </c>
      <c r="G3531" s="6">
        <v>23804</v>
      </c>
      <c r="H3531" s="6" t="s">
        <v>116</v>
      </c>
      <c r="I3531" s="6">
        <v>2</v>
      </c>
      <c r="J3531" s="6" t="s">
        <v>117</v>
      </c>
      <c r="K3531" s="6" t="s">
        <v>31</v>
      </c>
      <c r="N3531" s="6" t="s">
        <v>65</v>
      </c>
    </row>
    <row r="3532" spans="1:14">
      <c r="A3532" s="3"/>
      <c r="D3532" s="9" t="s">
        <v>2432</v>
      </c>
      <c r="E3532" s="5" t="s">
        <v>15</v>
      </c>
      <c r="G3532" s="6">
        <v>23806</v>
      </c>
      <c r="H3532" s="6" t="s">
        <v>1412</v>
      </c>
      <c r="I3532" s="6">
        <v>2</v>
      </c>
      <c r="J3532" s="6" t="s">
        <v>117</v>
      </c>
      <c r="K3532" s="6" t="s">
        <v>31</v>
      </c>
      <c r="N3532" s="6" t="s">
        <v>65</v>
      </c>
    </row>
    <row r="3533" spans="1:14">
      <c r="A3533" s="3"/>
      <c r="D3533" s="9" t="s">
        <v>2433</v>
      </c>
      <c r="E3533" s="5" t="s">
        <v>15</v>
      </c>
      <c r="G3533" s="6">
        <v>23808</v>
      </c>
      <c r="H3533" s="6" t="s">
        <v>227</v>
      </c>
      <c r="I3533" s="6">
        <v>2</v>
      </c>
      <c r="J3533" s="6" t="s">
        <v>117</v>
      </c>
      <c r="K3533" s="6" t="s">
        <v>31</v>
      </c>
      <c r="N3533" s="6" t="s">
        <v>65</v>
      </c>
    </row>
    <row r="3534" spans="1:14">
      <c r="A3534" s="3"/>
      <c r="D3534" s="9" t="s">
        <v>2434</v>
      </c>
      <c r="E3534" s="5" t="s">
        <v>15</v>
      </c>
      <c r="G3534" s="6">
        <v>23810</v>
      </c>
      <c r="H3534" s="6" t="s">
        <v>116</v>
      </c>
      <c r="I3534" s="6">
        <v>2</v>
      </c>
      <c r="J3534" s="6" t="s">
        <v>117</v>
      </c>
      <c r="K3534" s="6" t="s">
        <v>31</v>
      </c>
      <c r="N3534" s="6" t="s">
        <v>65</v>
      </c>
    </row>
    <row r="3535" spans="1:14">
      <c r="A3535" s="3"/>
      <c r="D3535" s="9" t="s">
        <v>2435</v>
      </c>
      <c r="E3535" s="5" t="s">
        <v>15</v>
      </c>
      <c r="G3535" s="6">
        <v>23812</v>
      </c>
      <c r="H3535" s="6" t="s">
        <v>1412</v>
      </c>
      <c r="I3535" s="6">
        <v>2</v>
      </c>
      <c r="J3535" s="6" t="s">
        <v>117</v>
      </c>
      <c r="K3535" s="6" t="s">
        <v>31</v>
      </c>
      <c r="N3535" s="6" t="s">
        <v>65</v>
      </c>
    </row>
    <row r="3536" spans="1:14">
      <c r="A3536" s="3"/>
      <c r="D3536" s="9" t="s">
        <v>2436</v>
      </c>
      <c r="E3536" s="5" t="s">
        <v>15</v>
      </c>
      <c r="G3536" s="6">
        <v>23814</v>
      </c>
      <c r="H3536" s="6" t="s">
        <v>227</v>
      </c>
      <c r="I3536" s="6">
        <v>2</v>
      </c>
      <c r="J3536" s="6" t="s">
        <v>117</v>
      </c>
      <c r="K3536" s="6" t="s">
        <v>31</v>
      </c>
      <c r="N3536" s="6" t="s">
        <v>65</v>
      </c>
    </row>
    <row r="3537" spans="1:14">
      <c r="A3537" s="3"/>
      <c r="D3537" s="9" t="s">
        <v>2437</v>
      </c>
      <c r="E3537" s="5" t="s">
        <v>15</v>
      </c>
      <c r="G3537" s="6">
        <v>23816</v>
      </c>
      <c r="H3537" s="6" t="s">
        <v>116</v>
      </c>
      <c r="I3537" s="6">
        <v>2</v>
      </c>
      <c r="J3537" s="6" t="s">
        <v>117</v>
      </c>
      <c r="K3537" s="6" t="s">
        <v>31</v>
      </c>
      <c r="N3537" s="6" t="s">
        <v>65</v>
      </c>
    </row>
    <row r="3538" spans="1:14">
      <c r="A3538" s="3"/>
      <c r="D3538" s="9" t="s">
        <v>2438</v>
      </c>
      <c r="E3538" s="5" t="s">
        <v>15</v>
      </c>
      <c r="G3538" s="6">
        <v>23818</v>
      </c>
      <c r="H3538" s="6" t="s">
        <v>1412</v>
      </c>
      <c r="I3538" s="6">
        <v>2</v>
      </c>
      <c r="J3538" s="6" t="s">
        <v>117</v>
      </c>
      <c r="K3538" s="6" t="s">
        <v>31</v>
      </c>
      <c r="N3538" s="6" t="s">
        <v>65</v>
      </c>
    </row>
    <row r="3539" spans="1:14">
      <c r="A3539" s="3"/>
      <c r="D3539" s="9" t="s">
        <v>2439</v>
      </c>
      <c r="E3539" s="5" t="s">
        <v>15</v>
      </c>
      <c r="G3539" s="6">
        <v>23820</v>
      </c>
      <c r="H3539" s="6" t="s">
        <v>227</v>
      </c>
      <c r="I3539" s="6">
        <v>2</v>
      </c>
      <c r="J3539" s="6" t="s">
        <v>117</v>
      </c>
      <c r="K3539" s="6" t="s">
        <v>31</v>
      </c>
      <c r="N3539" s="6" t="s">
        <v>65</v>
      </c>
    </row>
    <row r="3540" spans="1:14">
      <c r="A3540" s="3"/>
      <c r="D3540" s="9" t="s">
        <v>2440</v>
      </c>
      <c r="E3540" s="5" t="s">
        <v>15</v>
      </c>
      <c r="G3540" s="6">
        <v>23822</v>
      </c>
      <c r="H3540" s="6" t="s">
        <v>116</v>
      </c>
      <c r="I3540" s="6">
        <v>2</v>
      </c>
      <c r="J3540" s="6" t="s">
        <v>117</v>
      </c>
      <c r="K3540" s="6" t="s">
        <v>31</v>
      </c>
      <c r="N3540" s="6" t="s">
        <v>65</v>
      </c>
    </row>
    <row r="3541" spans="1:14">
      <c r="A3541" s="3"/>
      <c r="D3541" s="9" t="s">
        <v>2441</v>
      </c>
      <c r="E3541" s="5" t="s">
        <v>15</v>
      </c>
      <c r="G3541" s="6">
        <v>23824</v>
      </c>
      <c r="H3541" s="6" t="s">
        <v>1412</v>
      </c>
      <c r="I3541" s="6">
        <v>2</v>
      </c>
      <c r="J3541" s="6" t="s">
        <v>117</v>
      </c>
      <c r="K3541" s="6" t="s">
        <v>31</v>
      </c>
      <c r="N3541" s="6" t="s">
        <v>65</v>
      </c>
    </row>
    <row r="3542" spans="1:14">
      <c r="A3542" s="3"/>
      <c r="D3542" s="9" t="s">
        <v>2442</v>
      </c>
      <c r="E3542" s="5" t="s">
        <v>15</v>
      </c>
      <c r="G3542" s="6">
        <v>23826</v>
      </c>
      <c r="H3542" s="6" t="s">
        <v>227</v>
      </c>
      <c r="I3542" s="6">
        <v>2</v>
      </c>
      <c r="J3542" s="6" t="s">
        <v>117</v>
      </c>
      <c r="K3542" s="6" t="s">
        <v>31</v>
      </c>
      <c r="N3542" s="6" t="s">
        <v>65</v>
      </c>
    </row>
    <row r="3543" spans="1:14">
      <c r="A3543" s="3"/>
      <c r="D3543" s="9" t="s">
        <v>2443</v>
      </c>
      <c r="E3543" s="5" t="s">
        <v>15</v>
      </c>
      <c r="G3543" s="6">
        <v>23828</v>
      </c>
      <c r="H3543" s="6" t="s">
        <v>116</v>
      </c>
      <c r="I3543" s="6">
        <v>2</v>
      </c>
      <c r="J3543" s="6" t="s">
        <v>117</v>
      </c>
      <c r="K3543" s="6" t="s">
        <v>31</v>
      </c>
      <c r="N3543" s="6" t="s">
        <v>65</v>
      </c>
    </row>
    <row r="3544" spans="1:14">
      <c r="A3544" s="3"/>
      <c r="D3544" s="9" t="s">
        <v>2444</v>
      </c>
      <c r="E3544" s="5" t="s">
        <v>15</v>
      </c>
      <c r="G3544" s="6">
        <v>23830</v>
      </c>
      <c r="H3544" s="6" t="s">
        <v>1412</v>
      </c>
      <c r="I3544" s="6">
        <v>2</v>
      </c>
      <c r="J3544" s="6" t="s">
        <v>117</v>
      </c>
      <c r="K3544" s="6" t="s">
        <v>31</v>
      </c>
      <c r="N3544" s="6" t="s">
        <v>65</v>
      </c>
    </row>
    <row r="3545" spans="1:14">
      <c r="A3545" s="3"/>
      <c r="D3545" s="9" t="s">
        <v>2445</v>
      </c>
      <c r="E3545" s="5" t="s">
        <v>15</v>
      </c>
      <c r="G3545" s="6">
        <v>23832</v>
      </c>
      <c r="H3545" s="6" t="s">
        <v>227</v>
      </c>
      <c r="I3545" s="6">
        <v>2</v>
      </c>
      <c r="J3545" s="6" t="s">
        <v>117</v>
      </c>
      <c r="K3545" s="6" t="s">
        <v>31</v>
      </c>
      <c r="N3545" s="6" t="s">
        <v>65</v>
      </c>
    </row>
    <row r="3546" spans="1:14">
      <c r="A3546" s="3"/>
      <c r="D3546" s="9" t="s">
        <v>2446</v>
      </c>
      <c r="E3546" s="5" t="s">
        <v>15</v>
      </c>
      <c r="G3546" s="6">
        <v>23834</v>
      </c>
      <c r="H3546" s="6" t="s">
        <v>116</v>
      </c>
      <c r="I3546" s="6">
        <v>2</v>
      </c>
      <c r="J3546" s="6" t="s">
        <v>117</v>
      </c>
      <c r="K3546" s="6" t="s">
        <v>31</v>
      </c>
      <c r="N3546" s="6" t="s">
        <v>65</v>
      </c>
    </row>
    <row r="3547" spans="1:14">
      <c r="A3547" s="3"/>
      <c r="D3547" s="9" t="s">
        <v>2447</v>
      </c>
      <c r="E3547" s="5" t="s">
        <v>15</v>
      </c>
      <c r="G3547" s="6">
        <v>23836</v>
      </c>
      <c r="H3547" s="6" t="s">
        <v>1412</v>
      </c>
      <c r="I3547" s="6">
        <v>2</v>
      </c>
      <c r="J3547" s="6" t="s">
        <v>117</v>
      </c>
      <c r="K3547" s="6" t="s">
        <v>31</v>
      </c>
      <c r="N3547" s="6" t="s">
        <v>65</v>
      </c>
    </row>
    <row r="3548" spans="1:14">
      <c r="A3548" s="3"/>
      <c r="D3548" s="9" t="s">
        <v>2448</v>
      </c>
      <c r="E3548" s="5" t="s">
        <v>15</v>
      </c>
      <c r="G3548" s="6">
        <v>23838</v>
      </c>
      <c r="H3548" s="6" t="s">
        <v>227</v>
      </c>
      <c r="I3548" s="6">
        <v>2</v>
      </c>
      <c r="J3548" s="6" t="s">
        <v>117</v>
      </c>
      <c r="K3548" s="6" t="s">
        <v>31</v>
      </c>
      <c r="N3548" s="6" t="s">
        <v>65</v>
      </c>
    </row>
    <row r="3549" spans="1:14">
      <c r="A3549" s="3"/>
      <c r="D3549" s="9" t="s">
        <v>2449</v>
      </c>
      <c r="E3549" s="5" t="s">
        <v>15</v>
      </c>
      <c r="G3549" s="6">
        <v>23840</v>
      </c>
      <c r="H3549" s="6" t="s">
        <v>116</v>
      </c>
      <c r="I3549" s="6">
        <v>2</v>
      </c>
      <c r="J3549" s="6" t="s">
        <v>117</v>
      </c>
      <c r="K3549" s="6" t="s">
        <v>31</v>
      </c>
      <c r="N3549" s="6" t="s">
        <v>65</v>
      </c>
    </row>
    <row r="3550" spans="1:14">
      <c r="A3550" s="3"/>
      <c r="D3550" s="9" t="s">
        <v>2450</v>
      </c>
      <c r="E3550" s="5" t="s">
        <v>15</v>
      </c>
      <c r="G3550" s="6">
        <v>23842</v>
      </c>
      <c r="H3550" s="6" t="s">
        <v>1412</v>
      </c>
      <c r="I3550" s="6">
        <v>2</v>
      </c>
      <c r="J3550" s="6" t="s">
        <v>117</v>
      </c>
      <c r="K3550" s="6" t="s">
        <v>31</v>
      </c>
      <c r="N3550" s="6" t="s">
        <v>65</v>
      </c>
    </row>
    <row r="3551" spans="1:14">
      <c r="A3551" s="3"/>
      <c r="D3551" s="9" t="s">
        <v>2451</v>
      </c>
      <c r="E3551" s="5" t="s">
        <v>15</v>
      </c>
      <c r="G3551" s="6">
        <v>23844</v>
      </c>
      <c r="H3551" s="6" t="s">
        <v>227</v>
      </c>
      <c r="I3551" s="6">
        <v>2</v>
      </c>
      <c r="J3551" s="6" t="s">
        <v>117</v>
      </c>
      <c r="K3551" s="6" t="s">
        <v>31</v>
      </c>
      <c r="N3551" s="6" t="s">
        <v>65</v>
      </c>
    </row>
    <row r="3552" spans="1:14">
      <c r="A3552" s="3"/>
      <c r="D3552" s="9" t="s">
        <v>2452</v>
      </c>
      <c r="E3552" s="5" t="s">
        <v>15</v>
      </c>
      <c r="G3552" s="6">
        <v>23846</v>
      </c>
      <c r="H3552" s="6" t="s">
        <v>116</v>
      </c>
      <c r="I3552" s="6">
        <v>2</v>
      </c>
      <c r="J3552" s="6" t="s">
        <v>117</v>
      </c>
      <c r="K3552" s="6" t="s">
        <v>31</v>
      </c>
      <c r="N3552" s="6" t="s">
        <v>65</v>
      </c>
    </row>
    <row r="3553" spans="1:14">
      <c r="A3553" s="3"/>
      <c r="D3553" s="9" t="s">
        <v>2453</v>
      </c>
      <c r="E3553" s="5" t="s">
        <v>15</v>
      </c>
      <c r="G3553" s="6">
        <v>23848</v>
      </c>
      <c r="H3553" s="6" t="s">
        <v>1412</v>
      </c>
      <c r="I3553" s="6">
        <v>2</v>
      </c>
      <c r="J3553" s="6" t="s">
        <v>117</v>
      </c>
      <c r="K3553" s="6" t="s">
        <v>31</v>
      </c>
      <c r="N3553" s="6" t="s">
        <v>65</v>
      </c>
    </row>
    <row r="3554" spans="1:14">
      <c r="A3554" s="3"/>
      <c r="D3554" s="9" t="s">
        <v>2454</v>
      </c>
      <c r="E3554" s="5" t="s">
        <v>15</v>
      </c>
      <c r="G3554" s="6">
        <v>23850</v>
      </c>
      <c r="H3554" s="6" t="s">
        <v>227</v>
      </c>
      <c r="I3554" s="6">
        <v>2</v>
      </c>
      <c r="J3554" s="6" t="s">
        <v>117</v>
      </c>
      <c r="K3554" s="6" t="s">
        <v>31</v>
      </c>
      <c r="N3554" s="6" t="s">
        <v>65</v>
      </c>
    </row>
    <row r="3555" spans="1:14">
      <c r="A3555" s="3"/>
      <c r="D3555" s="9" t="s">
        <v>2455</v>
      </c>
      <c r="E3555" s="5" t="s">
        <v>15</v>
      </c>
      <c r="G3555" s="6">
        <v>23852</v>
      </c>
      <c r="H3555" s="6" t="s">
        <v>116</v>
      </c>
      <c r="I3555" s="6">
        <v>2</v>
      </c>
      <c r="J3555" s="6" t="s">
        <v>117</v>
      </c>
      <c r="K3555" s="6" t="s">
        <v>31</v>
      </c>
      <c r="N3555" s="6" t="s">
        <v>65</v>
      </c>
    </row>
    <row r="3556" spans="1:14">
      <c r="A3556" s="3"/>
      <c r="D3556" s="9" t="s">
        <v>2456</v>
      </c>
      <c r="E3556" s="5" t="s">
        <v>15</v>
      </c>
      <c r="G3556" s="6">
        <v>23854</v>
      </c>
      <c r="H3556" s="6" t="s">
        <v>1412</v>
      </c>
      <c r="I3556" s="6">
        <v>2</v>
      </c>
      <c r="J3556" s="6" t="s">
        <v>117</v>
      </c>
      <c r="K3556" s="6" t="s">
        <v>31</v>
      </c>
      <c r="N3556" s="6" t="s">
        <v>65</v>
      </c>
    </row>
    <row r="3557" spans="1:14">
      <c r="A3557" s="3"/>
      <c r="D3557" s="9" t="s">
        <v>2457</v>
      </c>
      <c r="E3557" s="5" t="s">
        <v>15</v>
      </c>
      <c r="G3557" s="6">
        <v>23856</v>
      </c>
      <c r="H3557" s="6" t="s">
        <v>227</v>
      </c>
      <c r="I3557" s="6">
        <v>2</v>
      </c>
      <c r="J3557" s="6" t="s">
        <v>117</v>
      </c>
      <c r="K3557" s="6" t="s">
        <v>31</v>
      </c>
      <c r="N3557" s="6" t="s">
        <v>65</v>
      </c>
    </row>
    <row r="3558" spans="1:14">
      <c r="A3558" s="3"/>
      <c r="D3558" s="9" t="s">
        <v>2458</v>
      </c>
      <c r="E3558" s="5" t="s">
        <v>15</v>
      </c>
      <c r="G3558" s="6">
        <v>23858</v>
      </c>
      <c r="H3558" s="6" t="s">
        <v>116</v>
      </c>
      <c r="I3558" s="6">
        <v>2</v>
      </c>
      <c r="J3558" s="6" t="s">
        <v>117</v>
      </c>
      <c r="K3558" s="6" t="s">
        <v>31</v>
      </c>
      <c r="N3558" s="6" t="s">
        <v>65</v>
      </c>
    </row>
    <row r="3559" spans="1:14">
      <c r="A3559" s="3"/>
      <c r="D3559" s="9" t="s">
        <v>2459</v>
      </c>
      <c r="E3559" s="5" t="s">
        <v>15</v>
      </c>
      <c r="G3559" s="6">
        <v>23860</v>
      </c>
      <c r="H3559" s="6" t="s">
        <v>1412</v>
      </c>
      <c r="I3559" s="6">
        <v>2</v>
      </c>
      <c r="J3559" s="6" t="s">
        <v>117</v>
      </c>
      <c r="K3559" s="6" t="s">
        <v>31</v>
      </c>
      <c r="N3559" s="6" t="s">
        <v>65</v>
      </c>
    </row>
    <row r="3560" spans="1:14">
      <c r="A3560" s="3"/>
      <c r="D3560" s="9" t="s">
        <v>2460</v>
      </c>
      <c r="E3560" s="5" t="s">
        <v>15</v>
      </c>
      <c r="G3560" s="6">
        <v>23862</v>
      </c>
      <c r="H3560" s="6" t="s">
        <v>227</v>
      </c>
      <c r="I3560" s="6">
        <v>2</v>
      </c>
      <c r="J3560" s="6" t="s">
        <v>117</v>
      </c>
      <c r="K3560" s="6" t="s">
        <v>31</v>
      </c>
      <c r="N3560" s="6" t="s">
        <v>65</v>
      </c>
    </row>
    <row r="3561" spans="1:14">
      <c r="A3561" s="3"/>
      <c r="D3561" s="9" t="s">
        <v>2461</v>
      </c>
      <c r="E3561" s="5" t="s">
        <v>15</v>
      </c>
      <c r="G3561" s="6">
        <v>23864</v>
      </c>
      <c r="H3561" s="6" t="s">
        <v>116</v>
      </c>
      <c r="I3561" s="6">
        <v>2</v>
      </c>
      <c r="J3561" s="6" t="s">
        <v>117</v>
      </c>
      <c r="K3561" s="6" t="s">
        <v>31</v>
      </c>
      <c r="N3561" s="6" t="s">
        <v>65</v>
      </c>
    </row>
    <row r="3562" spans="1:14">
      <c r="A3562" s="3"/>
      <c r="D3562" s="9" t="s">
        <v>2462</v>
      </c>
      <c r="E3562" s="5" t="s">
        <v>15</v>
      </c>
      <c r="G3562" s="6">
        <v>23866</v>
      </c>
      <c r="H3562" s="6" t="s">
        <v>1412</v>
      </c>
      <c r="I3562" s="6">
        <v>2</v>
      </c>
      <c r="J3562" s="6" t="s">
        <v>117</v>
      </c>
      <c r="K3562" s="6" t="s">
        <v>31</v>
      </c>
      <c r="N3562" s="6" t="s">
        <v>65</v>
      </c>
    </row>
    <row r="3563" spans="1:14">
      <c r="A3563" s="3"/>
      <c r="D3563" s="9" t="s">
        <v>2463</v>
      </c>
      <c r="E3563" s="5" t="s">
        <v>15</v>
      </c>
      <c r="G3563" s="6">
        <v>23868</v>
      </c>
      <c r="H3563" s="6" t="s">
        <v>227</v>
      </c>
      <c r="I3563" s="6">
        <v>2</v>
      </c>
      <c r="J3563" s="6" t="s">
        <v>117</v>
      </c>
      <c r="K3563" s="6" t="s">
        <v>31</v>
      </c>
      <c r="N3563" s="6" t="s">
        <v>65</v>
      </c>
    </row>
    <row r="3564" spans="1:14">
      <c r="A3564" s="3"/>
      <c r="D3564" s="9" t="s">
        <v>2464</v>
      </c>
      <c r="E3564" s="5" t="s">
        <v>15</v>
      </c>
      <c r="G3564" s="6">
        <v>23870</v>
      </c>
      <c r="H3564" s="6" t="s">
        <v>116</v>
      </c>
      <c r="I3564" s="6">
        <v>2</v>
      </c>
      <c r="J3564" s="6" t="s">
        <v>117</v>
      </c>
      <c r="K3564" s="6" t="s">
        <v>31</v>
      </c>
      <c r="N3564" s="6" t="s">
        <v>65</v>
      </c>
    </row>
    <row r="3565" spans="1:14">
      <c r="A3565" s="3"/>
      <c r="D3565" s="9" t="s">
        <v>2465</v>
      </c>
      <c r="E3565" s="5" t="s">
        <v>15</v>
      </c>
      <c r="G3565" s="6">
        <v>23872</v>
      </c>
      <c r="H3565" s="6" t="s">
        <v>1412</v>
      </c>
      <c r="I3565" s="6">
        <v>2</v>
      </c>
      <c r="J3565" s="6" t="s">
        <v>117</v>
      </c>
      <c r="K3565" s="6" t="s">
        <v>31</v>
      </c>
      <c r="N3565" s="6" t="s">
        <v>65</v>
      </c>
    </row>
    <row r="3566" spans="1:14">
      <c r="A3566" s="3"/>
      <c r="D3566" s="9" t="s">
        <v>2466</v>
      </c>
      <c r="E3566" s="5" t="s">
        <v>15</v>
      </c>
      <c r="G3566" s="6">
        <v>23874</v>
      </c>
      <c r="H3566" s="6" t="s">
        <v>227</v>
      </c>
      <c r="I3566" s="6">
        <v>2</v>
      </c>
      <c r="J3566" s="6" t="s">
        <v>117</v>
      </c>
      <c r="K3566" s="6" t="s">
        <v>31</v>
      </c>
      <c r="N3566" s="6" t="s">
        <v>65</v>
      </c>
    </row>
    <row r="3567" spans="1:14">
      <c r="A3567" s="3"/>
      <c r="D3567" s="9" t="s">
        <v>2467</v>
      </c>
      <c r="E3567" s="5" t="s">
        <v>15</v>
      </c>
      <c r="G3567" s="6">
        <v>23876</v>
      </c>
      <c r="H3567" s="6" t="s">
        <v>116</v>
      </c>
      <c r="I3567" s="6">
        <v>2</v>
      </c>
      <c r="J3567" s="6" t="s">
        <v>117</v>
      </c>
      <c r="K3567" s="6" t="s">
        <v>31</v>
      </c>
      <c r="N3567" s="6" t="s">
        <v>65</v>
      </c>
    </row>
    <row r="3568" spans="1:14">
      <c r="A3568" s="3"/>
      <c r="D3568" s="9" t="s">
        <v>2468</v>
      </c>
      <c r="E3568" s="5" t="s">
        <v>15</v>
      </c>
      <c r="G3568" s="6">
        <v>23878</v>
      </c>
      <c r="H3568" s="6" t="s">
        <v>1412</v>
      </c>
      <c r="I3568" s="6">
        <v>2</v>
      </c>
      <c r="J3568" s="6" t="s">
        <v>117</v>
      </c>
      <c r="K3568" s="6" t="s">
        <v>31</v>
      </c>
      <c r="N3568" s="6" t="s">
        <v>65</v>
      </c>
    </row>
    <row r="3569" spans="1:14">
      <c r="A3569" s="3"/>
      <c r="D3569" s="9" t="s">
        <v>2469</v>
      </c>
      <c r="E3569" s="5" t="s">
        <v>15</v>
      </c>
      <c r="G3569" s="6">
        <v>23880</v>
      </c>
      <c r="H3569" s="6" t="s">
        <v>227</v>
      </c>
      <c r="I3569" s="6">
        <v>2</v>
      </c>
      <c r="J3569" s="6" t="s">
        <v>117</v>
      </c>
      <c r="K3569" s="6" t="s">
        <v>31</v>
      </c>
      <c r="N3569" s="6" t="s">
        <v>65</v>
      </c>
    </row>
    <row r="3570" spans="1:14">
      <c r="A3570" s="3"/>
      <c r="D3570" s="9" t="s">
        <v>2470</v>
      </c>
      <c r="E3570" s="5" t="s">
        <v>15</v>
      </c>
      <c r="G3570" s="6">
        <v>23882</v>
      </c>
      <c r="H3570" s="6" t="s">
        <v>116</v>
      </c>
      <c r="I3570" s="6">
        <v>2</v>
      </c>
      <c r="J3570" s="6" t="s">
        <v>117</v>
      </c>
      <c r="K3570" s="6" t="s">
        <v>31</v>
      </c>
      <c r="N3570" s="6" t="s">
        <v>65</v>
      </c>
    </row>
    <row r="3571" spans="1:14">
      <c r="A3571" s="3"/>
      <c r="D3571" s="9" t="s">
        <v>2471</v>
      </c>
      <c r="E3571" s="5" t="s">
        <v>15</v>
      </c>
      <c r="G3571" s="6">
        <v>23884</v>
      </c>
      <c r="H3571" s="6" t="s">
        <v>1412</v>
      </c>
      <c r="I3571" s="6">
        <v>2</v>
      </c>
      <c r="J3571" s="6" t="s">
        <v>117</v>
      </c>
      <c r="K3571" s="6" t="s">
        <v>31</v>
      </c>
      <c r="N3571" s="6" t="s">
        <v>65</v>
      </c>
    </row>
    <row r="3572" spans="1:14">
      <c r="A3572" s="3"/>
      <c r="D3572" s="9" t="s">
        <v>2472</v>
      </c>
      <c r="E3572" s="5" t="s">
        <v>15</v>
      </c>
      <c r="G3572" s="6">
        <v>23886</v>
      </c>
      <c r="H3572" s="6" t="s">
        <v>227</v>
      </c>
      <c r="I3572" s="6">
        <v>2</v>
      </c>
      <c r="J3572" s="6" t="s">
        <v>117</v>
      </c>
      <c r="K3572" s="6" t="s">
        <v>31</v>
      </c>
      <c r="N3572" s="6" t="s">
        <v>65</v>
      </c>
    </row>
    <row r="3573" spans="1:14">
      <c r="A3573" s="3"/>
      <c r="D3573" s="9" t="s">
        <v>2473</v>
      </c>
      <c r="E3573" s="5" t="s">
        <v>15</v>
      </c>
      <c r="G3573" s="6">
        <v>23888</v>
      </c>
      <c r="H3573" s="6" t="s">
        <v>116</v>
      </c>
      <c r="I3573" s="6">
        <v>2</v>
      </c>
      <c r="J3573" s="6" t="s">
        <v>117</v>
      </c>
      <c r="K3573" s="6" t="s">
        <v>31</v>
      </c>
      <c r="N3573" s="6" t="s">
        <v>65</v>
      </c>
    </row>
    <row r="3574" spans="1:14">
      <c r="A3574" s="3"/>
      <c r="D3574" s="9" t="s">
        <v>2474</v>
      </c>
      <c r="E3574" s="5" t="s">
        <v>15</v>
      </c>
      <c r="G3574" s="6">
        <v>23890</v>
      </c>
      <c r="H3574" s="6" t="s">
        <v>1412</v>
      </c>
      <c r="I3574" s="6">
        <v>2</v>
      </c>
      <c r="J3574" s="6" t="s">
        <v>117</v>
      </c>
      <c r="K3574" s="6" t="s">
        <v>31</v>
      </c>
      <c r="N3574" s="6" t="s">
        <v>65</v>
      </c>
    </row>
    <row r="3575" spans="1:14">
      <c r="A3575" s="3"/>
      <c r="D3575" s="9" t="s">
        <v>2475</v>
      </c>
      <c r="E3575" s="5" t="s">
        <v>15</v>
      </c>
      <c r="G3575" s="6">
        <v>23892</v>
      </c>
      <c r="H3575" s="6" t="s">
        <v>227</v>
      </c>
      <c r="I3575" s="6">
        <v>2</v>
      </c>
      <c r="J3575" s="6" t="s">
        <v>117</v>
      </c>
      <c r="K3575" s="6" t="s">
        <v>31</v>
      </c>
      <c r="N3575" s="6" t="s">
        <v>65</v>
      </c>
    </row>
    <row r="3576" spans="1:14">
      <c r="A3576" s="3"/>
      <c r="D3576" s="9" t="s">
        <v>2476</v>
      </c>
      <c r="E3576" s="5" t="s">
        <v>15</v>
      </c>
      <c r="G3576" s="6">
        <v>23894</v>
      </c>
      <c r="H3576" s="6" t="s">
        <v>116</v>
      </c>
      <c r="I3576" s="6">
        <v>2</v>
      </c>
      <c r="J3576" s="6" t="s">
        <v>117</v>
      </c>
      <c r="K3576" s="6" t="s">
        <v>31</v>
      </c>
      <c r="N3576" s="6" t="s">
        <v>65</v>
      </c>
    </row>
    <row r="3577" spans="1:14">
      <c r="A3577" s="3"/>
      <c r="D3577" s="9" t="s">
        <v>2477</v>
      </c>
      <c r="E3577" s="5" t="s">
        <v>15</v>
      </c>
      <c r="G3577" s="6">
        <v>23896</v>
      </c>
      <c r="H3577" s="6" t="s">
        <v>1412</v>
      </c>
      <c r="I3577" s="6">
        <v>2</v>
      </c>
      <c r="J3577" s="6" t="s">
        <v>117</v>
      </c>
      <c r="K3577" s="6" t="s">
        <v>31</v>
      </c>
      <c r="N3577" s="6" t="s">
        <v>65</v>
      </c>
    </row>
    <row r="3578" spans="1:14">
      <c r="A3578" s="3"/>
      <c r="D3578" s="9" t="s">
        <v>2478</v>
      </c>
      <c r="E3578" s="5" t="s">
        <v>15</v>
      </c>
      <c r="G3578" s="6">
        <v>23898</v>
      </c>
      <c r="H3578" s="6" t="s">
        <v>227</v>
      </c>
      <c r="I3578" s="6">
        <v>2</v>
      </c>
      <c r="J3578" s="6" t="s">
        <v>117</v>
      </c>
      <c r="K3578" s="6" t="s">
        <v>31</v>
      </c>
      <c r="N3578" s="6" t="s">
        <v>65</v>
      </c>
    </row>
    <row r="3579" spans="1:14">
      <c r="A3579" s="3"/>
      <c r="D3579" s="9" t="s">
        <v>2479</v>
      </c>
      <c r="E3579" s="5" t="s">
        <v>15</v>
      </c>
      <c r="G3579" s="6">
        <v>23900</v>
      </c>
      <c r="H3579" s="6" t="s">
        <v>116</v>
      </c>
      <c r="I3579" s="6">
        <v>2</v>
      </c>
      <c r="J3579" s="6" t="s">
        <v>117</v>
      </c>
      <c r="K3579" s="6" t="s">
        <v>31</v>
      </c>
      <c r="N3579" s="6" t="s">
        <v>65</v>
      </c>
    </row>
    <row r="3580" spans="1:14">
      <c r="A3580" s="3"/>
      <c r="D3580" s="9" t="s">
        <v>2480</v>
      </c>
      <c r="E3580" s="5" t="s">
        <v>15</v>
      </c>
      <c r="G3580" s="6">
        <v>23902</v>
      </c>
      <c r="H3580" s="6" t="s">
        <v>1412</v>
      </c>
      <c r="I3580" s="6">
        <v>2</v>
      </c>
      <c r="J3580" s="6" t="s">
        <v>117</v>
      </c>
      <c r="K3580" s="6" t="s">
        <v>31</v>
      </c>
      <c r="N3580" s="6" t="s">
        <v>65</v>
      </c>
    </row>
    <row r="3581" spans="1:14">
      <c r="A3581" s="3"/>
      <c r="D3581" s="9" t="s">
        <v>2481</v>
      </c>
      <c r="E3581" s="5" t="s">
        <v>15</v>
      </c>
      <c r="G3581" s="6">
        <v>23904</v>
      </c>
      <c r="H3581" s="6" t="s">
        <v>227</v>
      </c>
      <c r="I3581" s="6">
        <v>2</v>
      </c>
      <c r="J3581" s="6" t="s">
        <v>117</v>
      </c>
      <c r="K3581" s="6" t="s">
        <v>31</v>
      </c>
      <c r="N3581" s="6" t="s">
        <v>65</v>
      </c>
    </row>
    <row r="3582" spans="1:14">
      <c r="A3582" s="3"/>
      <c r="D3582" s="9" t="s">
        <v>2482</v>
      </c>
      <c r="E3582" s="5" t="s">
        <v>15</v>
      </c>
      <c r="G3582" s="6">
        <v>23906</v>
      </c>
      <c r="H3582" s="6" t="s">
        <v>116</v>
      </c>
      <c r="I3582" s="6">
        <v>2</v>
      </c>
      <c r="J3582" s="6" t="s">
        <v>117</v>
      </c>
      <c r="K3582" s="6" t="s">
        <v>31</v>
      </c>
      <c r="N3582" s="6" t="s">
        <v>65</v>
      </c>
    </row>
    <row r="3583" spans="1:14">
      <c r="A3583" s="3"/>
      <c r="D3583" s="9" t="s">
        <v>2483</v>
      </c>
      <c r="E3583" s="5" t="s">
        <v>15</v>
      </c>
      <c r="G3583" s="6">
        <v>23908</v>
      </c>
      <c r="H3583" s="6" t="s">
        <v>1412</v>
      </c>
      <c r="I3583" s="6">
        <v>2</v>
      </c>
      <c r="J3583" s="6" t="s">
        <v>117</v>
      </c>
      <c r="K3583" s="6" t="s">
        <v>31</v>
      </c>
      <c r="N3583" s="6" t="s">
        <v>65</v>
      </c>
    </row>
    <row r="3584" spans="1:14">
      <c r="A3584" s="3"/>
      <c r="D3584" s="9" t="s">
        <v>2484</v>
      </c>
      <c r="E3584" s="5" t="s">
        <v>15</v>
      </c>
      <c r="G3584" s="6">
        <v>23910</v>
      </c>
      <c r="H3584" s="6" t="s">
        <v>227</v>
      </c>
      <c r="I3584" s="6">
        <v>2</v>
      </c>
      <c r="J3584" s="6" t="s">
        <v>117</v>
      </c>
      <c r="K3584" s="6" t="s">
        <v>31</v>
      </c>
      <c r="N3584" s="6" t="s">
        <v>65</v>
      </c>
    </row>
    <row r="3585" spans="1:14">
      <c r="A3585" s="3"/>
      <c r="D3585" s="9" t="s">
        <v>2485</v>
      </c>
      <c r="E3585" s="5" t="s">
        <v>15</v>
      </c>
      <c r="G3585" s="6">
        <v>23912</v>
      </c>
      <c r="H3585" s="6" t="s">
        <v>116</v>
      </c>
      <c r="I3585" s="6">
        <v>2</v>
      </c>
      <c r="J3585" s="6" t="s">
        <v>117</v>
      </c>
      <c r="K3585" s="6" t="s">
        <v>31</v>
      </c>
      <c r="N3585" s="6" t="s">
        <v>65</v>
      </c>
    </row>
    <row r="3586" spans="1:14">
      <c r="A3586" s="3"/>
      <c r="D3586" s="9" t="s">
        <v>2486</v>
      </c>
      <c r="E3586" s="5" t="s">
        <v>15</v>
      </c>
      <c r="G3586" s="6">
        <v>23914</v>
      </c>
      <c r="H3586" s="6" t="s">
        <v>1412</v>
      </c>
      <c r="I3586" s="6">
        <v>2</v>
      </c>
      <c r="J3586" s="6" t="s">
        <v>117</v>
      </c>
      <c r="K3586" s="6" t="s">
        <v>31</v>
      </c>
      <c r="N3586" s="6" t="s">
        <v>65</v>
      </c>
    </row>
    <row r="3587" spans="1:14">
      <c r="A3587" s="3"/>
      <c r="D3587" s="9" t="s">
        <v>2487</v>
      </c>
      <c r="E3587" s="5" t="s">
        <v>15</v>
      </c>
      <c r="G3587" s="6">
        <v>23916</v>
      </c>
      <c r="H3587" s="6" t="s">
        <v>227</v>
      </c>
      <c r="I3587" s="6">
        <v>2</v>
      </c>
      <c r="J3587" s="6" t="s">
        <v>117</v>
      </c>
      <c r="K3587" s="6" t="s">
        <v>31</v>
      </c>
      <c r="N3587" s="6" t="s">
        <v>65</v>
      </c>
    </row>
    <row r="3588" spans="1:14">
      <c r="A3588" s="3"/>
      <c r="D3588" s="9" t="s">
        <v>2488</v>
      </c>
      <c r="E3588" s="5" t="s">
        <v>15</v>
      </c>
      <c r="G3588" s="6">
        <v>23918</v>
      </c>
      <c r="H3588" s="6" t="s">
        <v>116</v>
      </c>
      <c r="I3588" s="6">
        <v>2</v>
      </c>
      <c r="J3588" s="6" t="s">
        <v>117</v>
      </c>
      <c r="K3588" s="6" t="s">
        <v>31</v>
      </c>
      <c r="N3588" s="6" t="s">
        <v>65</v>
      </c>
    </row>
    <row r="3589" spans="1:14">
      <c r="A3589" s="3"/>
      <c r="D3589" s="9" t="s">
        <v>2489</v>
      </c>
      <c r="E3589" s="5" t="s">
        <v>15</v>
      </c>
      <c r="G3589" s="6">
        <v>23920</v>
      </c>
      <c r="H3589" s="6" t="s">
        <v>1412</v>
      </c>
      <c r="I3589" s="6">
        <v>2</v>
      </c>
      <c r="J3589" s="6" t="s">
        <v>117</v>
      </c>
      <c r="K3589" s="6" t="s">
        <v>31</v>
      </c>
      <c r="N3589" s="6" t="s">
        <v>65</v>
      </c>
    </row>
    <row r="3590" spans="1:14">
      <c r="A3590" s="3"/>
      <c r="D3590" s="9" t="s">
        <v>2490</v>
      </c>
      <c r="E3590" s="5" t="s">
        <v>15</v>
      </c>
      <c r="G3590" s="6">
        <v>23922</v>
      </c>
      <c r="H3590" s="6" t="s">
        <v>227</v>
      </c>
      <c r="I3590" s="6">
        <v>2</v>
      </c>
      <c r="J3590" s="6" t="s">
        <v>117</v>
      </c>
      <c r="K3590" s="6" t="s">
        <v>31</v>
      </c>
      <c r="N3590" s="6" t="s">
        <v>65</v>
      </c>
    </row>
    <row r="3591" spans="1:14">
      <c r="A3591" s="3"/>
      <c r="D3591" s="9" t="s">
        <v>2491</v>
      </c>
      <c r="E3591" s="5" t="s">
        <v>15</v>
      </c>
      <c r="G3591" s="6">
        <v>23924</v>
      </c>
      <c r="H3591" s="6" t="s">
        <v>116</v>
      </c>
      <c r="I3591" s="6">
        <v>2</v>
      </c>
      <c r="J3591" s="6" t="s">
        <v>117</v>
      </c>
      <c r="K3591" s="6" t="s">
        <v>31</v>
      </c>
      <c r="N3591" s="6" t="s">
        <v>65</v>
      </c>
    </row>
    <row r="3592" spans="1:14">
      <c r="A3592" s="3"/>
      <c r="D3592" s="9" t="s">
        <v>2492</v>
      </c>
      <c r="E3592" s="5" t="s">
        <v>15</v>
      </c>
      <c r="G3592" s="6">
        <v>23926</v>
      </c>
      <c r="H3592" s="6" t="s">
        <v>1412</v>
      </c>
      <c r="I3592" s="6">
        <v>2</v>
      </c>
      <c r="J3592" s="6" t="s">
        <v>117</v>
      </c>
      <c r="K3592" s="6" t="s">
        <v>31</v>
      </c>
      <c r="N3592" s="6" t="s">
        <v>65</v>
      </c>
    </row>
    <row r="3593" spans="1:14">
      <c r="A3593" s="3"/>
      <c r="D3593" s="9" t="s">
        <v>2493</v>
      </c>
      <c r="E3593" s="5" t="s">
        <v>15</v>
      </c>
      <c r="G3593" s="6">
        <v>23928</v>
      </c>
      <c r="H3593" s="6" t="s">
        <v>227</v>
      </c>
      <c r="I3593" s="6">
        <v>2</v>
      </c>
      <c r="J3593" s="6" t="s">
        <v>117</v>
      </c>
      <c r="K3593" s="6" t="s">
        <v>31</v>
      </c>
      <c r="N3593" s="6" t="s">
        <v>65</v>
      </c>
    </row>
    <row r="3594" spans="1:14">
      <c r="A3594" s="3"/>
      <c r="D3594" s="9" t="s">
        <v>2494</v>
      </c>
      <c r="E3594" s="5" t="s">
        <v>15</v>
      </c>
      <c r="G3594" s="6">
        <v>23930</v>
      </c>
      <c r="H3594" s="6" t="s">
        <v>116</v>
      </c>
      <c r="I3594" s="6">
        <v>2</v>
      </c>
      <c r="J3594" s="6" t="s">
        <v>117</v>
      </c>
      <c r="K3594" s="6" t="s">
        <v>31</v>
      </c>
      <c r="N3594" s="6" t="s">
        <v>65</v>
      </c>
    </row>
    <row r="3595" spans="1:14">
      <c r="A3595" s="3"/>
      <c r="D3595" s="9" t="s">
        <v>2495</v>
      </c>
      <c r="E3595" s="5" t="s">
        <v>15</v>
      </c>
      <c r="G3595" s="6">
        <v>23932</v>
      </c>
      <c r="H3595" s="6" t="s">
        <v>1412</v>
      </c>
      <c r="I3595" s="6">
        <v>2</v>
      </c>
      <c r="J3595" s="6" t="s">
        <v>117</v>
      </c>
      <c r="K3595" s="6" t="s">
        <v>31</v>
      </c>
      <c r="N3595" s="6" t="s">
        <v>65</v>
      </c>
    </row>
    <row r="3596" spans="1:14">
      <c r="A3596" s="3"/>
      <c r="D3596" s="9" t="s">
        <v>2496</v>
      </c>
      <c r="E3596" s="5" t="s">
        <v>15</v>
      </c>
      <c r="G3596" s="6">
        <v>23934</v>
      </c>
      <c r="H3596" s="6" t="s">
        <v>227</v>
      </c>
      <c r="I3596" s="6">
        <v>2</v>
      </c>
      <c r="J3596" s="6" t="s">
        <v>117</v>
      </c>
      <c r="K3596" s="6" t="s">
        <v>31</v>
      </c>
      <c r="N3596" s="6" t="s">
        <v>65</v>
      </c>
    </row>
    <row r="3597" spans="1:14">
      <c r="A3597" s="3"/>
      <c r="D3597" s="9" t="s">
        <v>2497</v>
      </c>
      <c r="E3597" s="5" t="s">
        <v>15</v>
      </c>
      <c r="G3597" s="6">
        <v>23936</v>
      </c>
      <c r="H3597" s="6" t="s">
        <v>116</v>
      </c>
      <c r="I3597" s="6">
        <v>2</v>
      </c>
      <c r="J3597" s="6" t="s">
        <v>117</v>
      </c>
      <c r="K3597" s="6" t="s">
        <v>31</v>
      </c>
      <c r="N3597" s="6" t="s">
        <v>65</v>
      </c>
    </row>
    <row r="3598" spans="1:14">
      <c r="A3598" s="3"/>
      <c r="D3598" s="9" t="s">
        <v>2498</v>
      </c>
      <c r="E3598" s="5" t="s">
        <v>15</v>
      </c>
      <c r="G3598" s="6">
        <v>23938</v>
      </c>
      <c r="H3598" s="6" t="s">
        <v>1412</v>
      </c>
      <c r="I3598" s="6">
        <v>2</v>
      </c>
      <c r="J3598" s="6" t="s">
        <v>117</v>
      </c>
      <c r="K3598" s="6" t="s">
        <v>31</v>
      </c>
      <c r="N3598" s="6" t="s">
        <v>65</v>
      </c>
    </row>
    <row r="3599" spans="1:14">
      <c r="A3599" s="3"/>
      <c r="D3599" s="9" t="s">
        <v>2499</v>
      </c>
      <c r="E3599" s="5" t="s">
        <v>15</v>
      </c>
      <c r="G3599" s="6">
        <v>23940</v>
      </c>
      <c r="H3599" s="6" t="s">
        <v>227</v>
      </c>
      <c r="I3599" s="6">
        <v>2</v>
      </c>
      <c r="J3599" s="6" t="s">
        <v>117</v>
      </c>
      <c r="K3599" s="6" t="s">
        <v>31</v>
      </c>
      <c r="N3599" s="6" t="s">
        <v>65</v>
      </c>
    </row>
    <row r="3600" spans="1:14">
      <c r="A3600" s="3"/>
      <c r="D3600" s="9" t="s">
        <v>2500</v>
      </c>
      <c r="E3600" s="5" t="s">
        <v>15</v>
      </c>
      <c r="G3600" s="6">
        <v>23942</v>
      </c>
      <c r="H3600" s="6" t="s">
        <v>116</v>
      </c>
      <c r="I3600" s="6">
        <v>2</v>
      </c>
      <c r="J3600" s="6" t="s">
        <v>117</v>
      </c>
      <c r="K3600" s="6" t="s">
        <v>31</v>
      </c>
      <c r="N3600" s="6" t="s">
        <v>65</v>
      </c>
    </row>
    <row r="3601" spans="1:14">
      <c r="A3601" s="3"/>
      <c r="D3601" s="9" t="s">
        <v>2501</v>
      </c>
      <c r="E3601" s="5" t="s">
        <v>15</v>
      </c>
      <c r="G3601" s="6">
        <v>23944</v>
      </c>
      <c r="H3601" s="6" t="s">
        <v>1412</v>
      </c>
      <c r="I3601" s="6">
        <v>2</v>
      </c>
      <c r="J3601" s="6" t="s">
        <v>117</v>
      </c>
      <c r="K3601" s="6" t="s">
        <v>31</v>
      </c>
      <c r="N3601" s="6" t="s">
        <v>65</v>
      </c>
    </row>
    <row r="3602" spans="1:14">
      <c r="A3602" s="3"/>
      <c r="D3602" s="9" t="s">
        <v>2502</v>
      </c>
      <c r="E3602" s="5" t="s">
        <v>15</v>
      </c>
      <c r="G3602" s="6">
        <v>23946</v>
      </c>
      <c r="H3602" s="6" t="s">
        <v>227</v>
      </c>
      <c r="I3602" s="6">
        <v>2</v>
      </c>
      <c r="J3602" s="6" t="s">
        <v>117</v>
      </c>
      <c r="K3602" s="6" t="s">
        <v>31</v>
      </c>
      <c r="N3602" s="6" t="s">
        <v>65</v>
      </c>
    </row>
    <row r="3603" spans="1:14">
      <c r="A3603" s="3"/>
      <c r="D3603" s="9" t="s">
        <v>2503</v>
      </c>
      <c r="E3603" s="5" t="s">
        <v>15</v>
      </c>
      <c r="G3603" s="6">
        <v>23948</v>
      </c>
      <c r="H3603" s="6" t="s">
        <v>116</v>
      </c>
      <c r="I3603" s="6">
        <v>2</v>
      </c>
      <c r="J3603" s="6" t="s">
        <v>117</v>
      </c>
      <c r="K3603" s="6" t="s">
        <v>31</v>
      </c>
      <c r="N3603" s="6" t="s">
        <v>65</v>
      </c>
    </row>
    <row r="3604" spans="1:14">
      <c r="A3604" s="3"/>
      <c r="D3604" s="9" t="s">
        <v>2504</v>
      </c>
      <c r="E3604" s="5" t="s">
        <v>15</v>
      </c>
      <c r="G3604" s="6">
        <v>23950</v>
      </c>
      <c r="H3604" s="6" t="s">
        <v>1412</v>
      </c>
      <c r="I3604" s="6">
        <v>2</v>
      </c>
      <c r="J3604" s="6" t="s">
        <v>117</v>
      </c>
      <c r="K3604" s="6" t="s">
        <v>31</v>
      </c>
      <c r="N3604" s="6" t="s">
        <v>65</v>
      </c>
    </row>
    <row r="3605" spans="1:14">
      <c r="A3605" s="3"/>
      <c r="D3605" s="9" t="s">
        <v>2505</v>
      </c>
      <c r="E3605" s="5" t="s">
        <v>15</v>
      </c>
      <c r="G3605" s="6">
        <v>23952</v>
      </c>
      <c r="H3605" s="6" t="s">
        <v>227</v>
      </c>
      <c r="I3605" s="6">
        <v>2</v>
      </c>
      <c r="J3605" s="6" t="s">
        <v>117</v>
      </c>
      <c r="K3605" s="6" t="s">
        <v>31</v>
      </c>
      <c r="N3605" s="6" t="s">
        <v>65</v>
      </c>
    </row>
    <row r="3606" spans="1:14">
      <c r="A3606" s="3"/>
      <c r="D3606" s="9" t="s">
        <v>2506</v>
      </c>
      <c r="E3606" s="5" t="s">
        <v>15</v>
      </c>
      <c r="G3606" s="6">
        <v>23954</v>
      </c>
      <c r="H3606" s="6" t="s">
        <v>116</v>
      </c>
      <c r="I3606" s="6">
        <v>2</v>
      </c>
      <c r="J3606" s="6" t="s">
        <v>117</v>
      </c>
      <c r="K3606" s="6" t="s">
        <v>31</v>
      </c>
      <c r="N3606" s="6" t="s">
        <v>65</v>
      </c>
    </row>
    <row r="3607" spans="1:14">
      <c r="A3607" s="3"/>
      <c r="D3607" s="9" t="s">
        <v>2507</v>
      </c>
      <c r="E3607" s="5" t="s">
        <v>15</v>
      </c>
      <c r="G3607" s="6">
        <v>23956</v>
      </c>
      <c r="H3607" s="6" t="s">
        <v>1412</v>
      </c>
      <c r="I3607" s="6">
        <v>2</v>
      </c>
      <c r="J3607" s="6" t="s">
        <v>117</v>
      </c>
      <c r="K3607" s="6" t="s">
        <v>31</v>
      </c>
      <c r="N3607" s="6" t="s">
        <v>65</v>
      </c>
    </row>
    <row r="3608" spans="1:14">
      <c r="A3608" s="3"/>
      <c r="D3608" s="9" t="s">
        <v>2508</v>
      </c>
      <c r="E3608" s="5" t="s">
        <v>15</v>
      </c>
      <c r="G3608" s="6">
        <v>23958</v>
      </c>
      <c r="H3608" s="6" t="s">
        <v>227</v>
      </c>
      <c r="I3608" s="6">
        <v>2</v>
      </c>
      <c r="J3608" s="6" t="s">
        <v>117</v>
      </c>
      <c r="K3608" s="6" t="s">
        <v>31</v>
      </c>
      <c r="N3608" s="6" t="s">
        <v>65</v>
      </c>
    </row>
    <row r="3609" spans="1:14">
      <c r="A3609" s="3"/>
      <c r="D3609" s="9" t="s">
        <v>2509</v>
      </c>
      <c r="E3609" s="5" t="s">
        <v>15</v>
      </c>
      <c r="G3609" s="6">
        <v>23960</v>
      </c>
      <c r="H3609" s="6" t="s">
        <v>116</v>
      </c>
      <c r="I3609" s="6">
        <v>2</v>
      </c>
      <c r="J3609" s="6" t="s">
        <v>117</v>
      </c>
      <c r="K3609" s="6" t="s">
        <v>31</v>
      </c>
      <c r="N3609" s="6" t="s">
        <v>65</v>
      </c>
    </row>
    <row r="3610" spans="1:14">
      <c r="A3610" s="3"/>
      <c r="D3610" s="9" t="s">
        <v>2510</v>
      </c>
      <c r="E3610" s="5" t="s">
        <v>15</v>
      </c>
      <c r="G3610" s="6">
        <v>23962</v>
      </c>
      <c r="H3610" s="6" t="s">
        <v>1412</v>
      </c>
      <c r="I3610" s="6">
        <v>2</v>
      </c>
      <c r="J3610" s="6" t="s">
        <v>117</v>
      </c>
      <c r="K3610" s="6" t="s">
        <v>31</v>
      </c>
      <c r="N3610" s="6" t="s">
        <v>65</v>
      </c>
    </row>
    <row r="3611" spans="1:14">
      <c r="A3611" s="3"/>
      <c r="D3611" s="9" t="s">
        <v>2511</v>
      </c>
      <c r="E3611" s="5" t="s">
        <v>15</v>
      </c>
      <c r="G3611" s="6">
        <v>23964</v>
      </c>
      <c r="H3611" s="6" t="s">
        <v>227</v>
      </c>
      <c r="I3611" s="6">
        <v>2</v>
      </c>
      <c r="J3611" s="6" t="s">
        <v>117</v>
      </c>
      <c r="K3611" s="6" t="s">
        <v>31</v>
      </c>
      <c r="N3611" s="6" t="s">
        <v>65</v>
      </c>
    </row>
    <row r="3612" spans="1:14">
      <c r="A3612" s="3"/>
      <c r="D3612" s="9" t="s">
        <v>2512</v>
      </c>
      <c r="E3612" s="5" t="s">
        <v>15</v>
      </c>
      <c r="G3612" s="6">
        <v>23966</v>
      </c>
      <c r="H3612" s="6" t="s">
        <v>116</v>
      </c>
      <c r="I3612" s="6">
        <v>2</v>
      </c>
      <c r="J3612" s="6" t="s">
        <v>117</v>
      </c>
      <c r="K3612" s="6" t="s">
        <v>31</v>
      </c>
      <c r="N3612" s="6" t="s">
        <v>65</v>
      </c>
    </row>
    <row r="3613" spans="1:14">
      <c r="A3613" s="3"/>
      <c r="D3613" s="9" t="s">
        <v>2513</v>
      </c>
      <c r="E3613" s="5" t="s">
        <v>15</v>
      </c>
      <c r="G3613" s="6">
        <v>23968</v>
      </c>
      <c r="H3613" s="6" t="s">
        <v>1412</v>
      </c>
      <c r="I3613" s="6">
        <v>2</v>
      </c>
      <c r="J3613" s="6" t="s">
        <v>117</v>
      </c>
      <c r="K3613" s="6" t="s">
        <v>31</v>
      </c>
      <c r="N3613" s="6" t="s">
        <v>65</v>
      </c>
    </row>
    <row r="3614" spans="1:14">
      <c r="A3614" s="3"/>
      <c r="D3614" s="9" t="s">
        <v>2514</v>
      </c>
      <c r="E3614" s="5" t="s">
        <v>15</v>
      </c>
      <c r="G3614" s="6">
        <v>23970</v>
      </c>
      <c r="H3614" s="6" t="s">
        <v>227</v>
      </c>
      <c r="I3614" s="6">
        <v>2</v>
      </c>
      <c r="J3614" s="6" t="s">
        <v>117</v>
      </c>
      <c r="K3614" s="6" t="s">
        <v>31</v>
      </c>
      <c r="N3614" s="6" t="s">
        <v>65</v>
      </c>
    </row>
    <row r="3615" spans="1:14">
      <c r="A3615" s="3"/>
      <c r="D3615" s="9" t="s">
        <v>2515</v>
      </c>
      <c r="E3615" s="5" t="s">
        <v>15</v>
      </c>
      <c r="G3615" s="6">
        <v>23972</v>
      </c>
      <c r="H3615" s="6" t="s">
        <v>116</v>
      </c>
      <c r="I3615" s="6">
        <v>2</v>
      </c>
      <c r="J3615" s="6" t="s">
        <v>117</v>
      </c>
      <c r="K3615" s="6" t="s">
        <v>31</v>
      </c>
      <c r="N3615" s="6" t="s">
        <v>65</v>
      </c>
    </row>
    <row r="3616" spans="1:14">
      <c r="A3616" s="3"/>
      <c r="D3616" s="9" t="s">
        <v>2516</v>
      </c>
      <c r="E3616" s="5" t="s">
        <v>15</v>
      </c>
      <c r="G3616" s="6">
        <v>23974</v>
      </c>
      <c r="H3616" s="6" t="s">
        <v>1412</v>
      </c>
      <c r="I3616" s="6">
        <v>2</v>
      </c>
      <c r="J3616" s="6" t="s">
        <v>117</v>
      </c>
      <c r="K3616" s="6" t="s">
        <v>31</v>
      </c>
      <c r="N3616" s="6" t="s">
        <v>65</v>
      </c>
    </row>
    <row r="3617" spans="1:14">
      <c r="A3617" s="3"/>
      <c r="D3617" s="9" t="s">
        <v>2517</v>
      </c>
      <c r="E3617" s="5" t="s">
        <v>15</v>
      </c>
      <c r="G3617" s="6">
        <v>23976</v>
      </c>
      <c r="H3617" s="6" t="s">
        <v>227</v>
      </c>
      <c r="I3617" s="6">
        <v>2</v>
      </c>
      <c r="J3617" s="6" t="s">
        <v>117</v>
      </c>
      <c r="K3617" s="6" t="s">
        <v>31</v>
      </c>
      <c r="N3617" s="6" t="s">
        <v>65</v>
      </c>
    </row>
    <row r="3618" spans="1:14">
      <c r="A3618" s="3"/>
      <c r="D3618" s="9" t="s">
        <v>2518</v>
      </c>
      <c r="E3618" s="5" t="s">
        <v>15</v>
      </c>
      <c r="G3618" s="6">
        <v>23978</v>
      </c>
      <c r="H3618" s="6" t="s">
        <v>116</v>
      </c>
      <c r="I3618" s="6">
        <v>2</v>
      </c>
      <c r="J3618" s="6" t="s">
        <v>117</v>
      </c>
      <c r="K3618" s="6" t="s">
        <v>31</v>
      </c>
      <c r="N3618" s="6" t="s">
        <v>65</v>
      </c>
    </row>
    <row r="3619" spans="1:14">
      <c r="A3619" s="3"/>
      <c r="D3619" s="9" t="s">
        <v>2519</v>
      </c>
      <c r="E3619" s="5" t="s">
        <v>15</v>
      </c>
      <c r="G3619" s="6">
        <v>23980</v>
      </c>
      <c r="H3619" s="6" t="s">
        <v>1412</v>
      </c>
      <c r="I3619" s="6">
        <v>2</v>
      </c>
      <c r="J3619" s="6" t="s">
        <v>117</v>
      </c>
      <c r="K3619" s="6" t="s">
        <v>31</v>
      </c>
      <c r="N3619" s="6" t="s">
        <v>65</v>
      </c>
    </row>
    <row r="3620" spans="1:14">
      <c r="A3620" s="3"/>
      <c r="D3620" s="9" t="s">
        <v>2520</v>
      </c>
      <c r="E3620" s="5" t="s">
        <v>15</v>
      </c>
      <c r="G3620" s="6">
        <v>23982</v>
      </c>
      <c r="H3620" s="6" t="s">
        <v>227</v>
      </c>
      <c r="I3620" s="6">
        <v>2</v>
      </c>
      <c r="J3620" s="6" t="s">
        <v>117</v>
      </c>
      <c r="K3620" s="6" t="s">
        <v>31</v>
      </c>
      <c r="N3620" s="6" t="s">
        <v>65</v>
      </c>
    </row>
    <row r="3621" spans="1:14">
      <c r="A3621" s="3"/>
      <c r="D3621" s="9" t="s">
        <v>2521</v>
      </c>
      <c r="E3621" s="5" t="s">
        <v>15</v>
      </c>
      <c r="G3621" s="6">
        <v>23984</v>
      </c>
      <c r="H3621" s="6" t="s">
        <v>116</v>
      </c>
      <c r="I3621" s="6">
        <v>2</v>
      </c>
      <c r="J3621" s="6" t="s">
        <v>117</v>
      </c>
      <c r="K3621" s="6" t="s">
        <v>31</v>
      </c>
      <c r="N3621" s="6" t="s">
        <v>65</v>
      </c>
    </row>
    <row r="3622" spans="1:14">
      <c r="A3622" s="3"/>
      <c r="D3622" s="9" t="s">
        <v>2522</v>
      </c>
      <c r="E3622" s="5" t="s">
        <v>15</v>
      </c>
      <c r="G3622" s="6">
        <v>23986</v>
      </c>
      <c r="H3622" s="6" t="s">
        <v>1412</v>
      </c>
      <c r="I3622" s="6">
        <v>2</v>
      </c>
      <c r="J3622" s="6" t="s">
        <v>117</v>
      </c>
      <c r="K3622" s="6" t="s">
        <v>31</v>
      </c>
      <c r="N3622" s="6" t="s">
        <v>65</v>
      </c>
    </row>
    <row r="3623" spans="1:14">
      <c r="A3623" s="3"/>
      <c r="D3623" s="9" t="s">
        <v>2523</v>
      </c>
      <c r="E3623" s="5" t="s">
        <v>15</v>
      </c>
      <c r="G3623" s="6">
        <v>23988</v>
      </c>
      <c r="H3623" s="6" t="s">
        <v>227</v>
      </c>
      <c r="I3623" s="6">
        <v>2</v>
      </c>
      <c r="J3623" s="6" t="s">
        <v>117</v>
      </c>
      <c r="K3623" s="6" t="s">
        <v>31</v>
      </c>
      <c r="N3623" s="6" t="s">
        <v>65</v>
      </c>
    </row>
    <row r="3624" spans="1:14">
      <c r="A3624" s="3"/>
      <c r="D3624" s="9" t="s">
        <v>2524</v>
      </c>
      <c r="E3624" s="5" t="s">
        <v>15</v>
      </c>
      <c r="G3624" s="6">
        <v>23990</v>
      </c>
      <c r="H3624" s="6" t="s">
        <v>116</v>
      </c>
      <c r="I3624" s="6">
        <v>2</v>
      </c>
      <c r="J3624" s="6" t="s">
        <v>117</v>
      </c>
      <c r="K3624" s="6" t="s">
        <v>31</v>
      </c>
      <c r="N3624" s="6" t="s">
        <v>65</v>
      </c>
    </row>
    <row r="3625" spans="1:14">
      <c r="A3625" s="3"/>
      <c r="D3625" s="9" t="s">
        <v>2525</v>
      </c>
      <c r="E3625" s="5" t="s">
        <v>15</v>
      </c>
      <c r="G3625" s="6">
        <v>23992</v>
      </c>
      <c r="H3625" s="6" t="s">
        <v>1412</v>
      </c>
      <c r="I3625" s="6">
        <v>2</v>
      </c>
      <c r="J3625" s="6" t="s">
        <v>117</v>
      </c>
      <c r="K3625" s="6" t="s">
        <v>31</v>
      </c>
      <c r="N3625" s="6" t="s">
        <v>65</v>
      </c>
    </row>
    <row r="3626" spans="1:14">
      <c r="A3626" s="3"/>
      <c r="D3626" s="9" t="s">
        <v>2526</v>
      </c>
      <c r="E3626" s="5" t="s">
        <v>15</v>
      </c>
      <c r="G3626" s="6">
        <v>23994</v>
      </c>
      <c r="H3626" s="6" t="s">
        <v>227</v>
      </c>
      <c r="I3626" s="6">
        <v>2</v>
      </c>
      <c r="J3626" s="6" t="s">
        <v>117</v>
      </c>
      <c r="K3626" s="6" t="s">
        <v>31</v>
      </c>
      <c r="N3626" s="6" t="s">
        <v>65</v>
      </c>
    </row>
    <row r="3627" spans="1:14">
      <c r="A3627" s="3"/>
      <c r="D3627" s="9" t="s">
        <v>2527</v>
      </c>
      <c r="E3627" s="5" t="s">
        <v>15</v>
      </c>
      <c r="G3627" s="6">
        <v>23996</v>
      </c>
      <c r="H3627" s="6" t="s">
        <v>116</v>
      </c>
      <c r="I3627" s="6">
        <v>2</v>
      </c>
      <c r="J3627" s="6" t="s">
        <v>117</v>
      </c>
      <c r="K3627" s="6" t="s">
        <v>31</v>
      </c>
      <c r="N3627" s="6" t="s">
        <v>65</v>
      </c>
    </row>
    <row r="3628" spans="1:14">
      <c r="A3628" s="3"/>
      <c r="D3628" s="9" t="s">
        <v>2528</v>
      </c>
      <c r="E3628" s="5" t="s">
        <v>15</v>
      </c>
      <c r="G3628" s="6">
        <v>23998</v>
      </c>
      <c r="H3628" s="6" t="s">
        <v>1412</v>
      </c>
      <c r="I3628" s="6">
        <v>2</v>
      </c>
      <c r="J3628" s="6" t="s">
        <v>117</v>
      </c>
      <c r="K3628" s="6" t="s">
        <v>31</v>
      </c>
      <c r="N3628" s="6" t="s">
        <v>65</v>
      </c>
    </row>
    <row r="3629" spans="1:14">
      <c r="A3629" s="3"/>
      <c r="D3629" s="9" t="s">
        <v>2529</v>
      </c>
      <c r="E3629" s="5" t="s">
        <v>15</v>
      </c>
      <c r="G3629" s="6">
        <v>24000</v>
      </c>
      <c r="H3629" s="6" t="s">
        <v>227</v>
      </c>
      <c r="I3629" s="6">
        <v>2</v>
      </c>
      <c r="J3629" s="6" t="s">
        <v>117</v>
      </c>
      <c r="K3629" s="6" t="s">
        <v>31</v>
      </c>
      <c r="N3629" s="6" t="s">
        <v>65</v>
      </c>
    </row>
    <row r="3630" spans="1:14">
      <c r="A3630" s="3"/>
      <c r="D3630" s="9" t="s">
        <v>2530</v>
      </c>
      <c r="E3630" s="5" t="s">
        <v>15</v>
      </c>
      <c r="G3630" s="6">
        <v>24002</v>
      </c>
      <c r="H3630" s="6" t="s">
        <v>116</v>
      </c>
      <c r="I3630" s="6">
        <v>2</v>
      </c>
      <c r="J3630" s="6" t="s">
        <v>117</v>
      </c>
      <c r="K3630" s="6" t="s">
        <v>31</v>
      </c>
      <c r="N3630" s="6" t="s">
        <v>65</v>
      </c>
    </row>
    <row r="3631" spans="1:14">
      <c r="A3631" s="3"/>
      <c r="D3631" s="9" t="s">
        <v>2531</v>
      </c>
      <c r="E3631" s="5" t="s">
        <v>15</v>
      </c>
      <c r="G3631" s="6">
        <v>24004</v>
      </c>
      <c r="H3631" s="6" t="s">
        <v>1412</v>
      </c>
      <c r="I3631" s="6">
        <v>2</v>
      </c>
      <c r="J3631" s="6" t="s">
        <v>117</v>
      </c>
      <c r="K3631" s="6" t="s">
        <v>31</v>
      </c>
      <c r="N3631" s="6" t="s">
        <v>65</v>
      </c>
    </row>
    <row r="3632" spans="1:14">
      <c r="A3632" s="3"/>
      <c r="D3632" s="9" t="s">
        <v>2532</v>
      </c>
      <c r="E3632" s="5" t="s">
        <v>15</v>
      </c>
      <c r="G3632" s="6">
        <v>24006</v>
      </c>
      <c r="H3632" s="6" t="s">
        <v>227</v>
      </c>
      <c r="I3632" s="6">
        <v>2</v>
      </c>
      <c r="J3632" s="6" t="s">
        <v>117</v>
      </c>
      <c r="K3632" s="6" t="s">
        <v>31</v>
      </c>
      <c r="N3632" s="6" t="s">
        <v>65</v>
      </c>
    </row>
    <row r="3633" spans="1:14">
      <c r="A3633" s="3"/>
      <c r="D3633" s="9" t="s">
        <v>2533</v>
      </c>
      <c r="E3633" s="5" t="s">
        <v>15</v>
      </c>
      <c r="G3633" s="6">
        <v>24008</v>
      </c>
      <c r="H3633" s="6" t="s">
        <v>116</v>
      </c>
      <c r="I3633" s="6">
        <v>2</v>
      </c>
      <c r="J3633" s="6" t="s">
        <v>117</v>
      </c>
      <c r="K3633" s="6" t="s">
        <v>31</v>
      </c>
      <c r="N3633" s="6" t="s">
        <v>65</v>
      </c>
    </row>
    <row r="3634" spans="1:14">
      <c r="A3634" s="3"/>
      <c r="D3634" s="9" t="s">
        <v>2534</v>
      </c>
      <c r="E3634" s="5" t="s">
        <v>15</v>
      </c>
      <c r="G3634" s="6">
        <v>24010</v>
      </c>
      <c r="H3634" s="6" t="s">
        <v>1412</v>
      </c>
      <c r="I3634" s="6">
        <v>2</v>
      </c>
      <c r="J3634" s="6" t="s">
        <v>117</v>
      </c>
      <c r="K3634" s="6" t="s">
        <v>31</v>
      </c>
      <c r="N3634" s="6" t="s">
        <v>65</v>
      </c>
    </row>
    <row r="3635" spans="1:14">
      <c r="A3635" s="3"/>
      <c r="D3635" s="9" t="s">
        <v>2535</v>
      </c>
      <c r="E3635" s="5" t="s">
        <v>15</v>
      </c>
      <c r="G3635" s="6">
        <v>24012</v>
      </c>
      <c r="H3635" s="6" t="s">
        <v>227</v>
      </c>
      <c r="I3635" s="6">
        <v>2</v>
      </c>
      <c r="J3635" s="6" t="s">
        <v>117</v>
      </c>
      <c r="K3635" s="6" t="s">
        <v>31</v>
      </c>
      <c r="N3635" s="6" t="s">
        <v>65</v>
      </c>
    </row>
    <row r="3636" spans="1:14">
      <c r="A3636" s="3"/>
      <c r="D3636" s="9" t="s">
        <v>2536</v>
      </c>
      <c r="E3636" s="5" t="s">
        <v>15</v>
      </c>
      <c r="G3636" s="6">
        <v>24014</v>
      </c>
      <c r="H3636" s="6" t="s">
        <v>116</v>
      </c>
      <c r="I3636" s="6">
        <v>2</v>
      </c>
      <c r="J3636" s="6" t="s">
        <v>117</v>
      </c>
      <c r="K3636" s="6" t="s">
        <v>31</v>
      </c>
      <c r="N3636" s="6" t="s">
        <v>65</v>
      </c>
    </row>
    <row r="3637" spans="1:14">
      <c r="A3637" s="3"/>
      <c r="D3637" s="9" t="s">
        <v>2537</v>
      </c>
      <c r="E3637" s="5" t="s">
        <v>15</v>
      </c>
      <c r="G3637" s="6">
        <v>24016</v>
      </c>
      <c r="H3637" s="6" t="s">
        <v>1412</v>
      </c>
      <c r="I3637" s="6">
        <v>2</v>
      </c>
      <c r="J3637" s="6" t="s">
        <v>117</v>
      </c>
      <c r="K3637" s="6" t="s">
        <v>31</v>
      </c>
      <c r="N3637" s="6" t="s">
        <v>65</v>
      </c>
    </row>
    <row r="3638" spans="1:14">
      <c r="A3638" s="3"/>
      <c r="D3638" s="9" t="s">
        <v>2538</v>
      </c>
      <c r="E3638" s="5" t="s">
        <v>15</v>
      </c>
      <c r="G3638" s="6">
        <v>24018</v>
      </c>
      <c r="H3638" s="6" t="s">
        <v>227</v>
      </c>
      <c r="I3638" s="6">
        <v>2</v>
      </c>
      <c r="J3638" s="6" t="s">
        <v>117</v>
      </c>
      <c r="K3638" s="6" t="s">
        <v>31</v>
      </c>
      <c r="N3638" s="6" t="s">
        <v>65</v>
      </c>
    </row>
    <row r="3639" spans="1:14">
      <c r="A3639" s="3"/>
      <c r="D3639" s="9" t="s">
        <v>2539</v>
      </c>
      <c r="E3639" s="5" t="s">
        <v>15</v>
      </c>
      <c r="G3639" s="6">
        <v>24020</v>
      </c>
      <c r="H3639" s="6" t="s">
        <v>116</v>
      </c>
      <c r="I3639" s="6">
        <v>2</v>
      </c>
      <c r="J3639" s="6" t="s">
        <v>117</v>
      </c>
      <c r="K3639" s="6" t="s">
        <v>31</v>
      </c>
      <c r="N3639" s="6" t="s">
        <v>65</v>
      </c>
    </row>
    <row r="3640" spans="1:14">
      <c r="A3640" s="3"/>
      <c r="D3640" s="9" t="s">
        <v>2540</v>
      </c>
      <c r="E3640" s="5" t="s">
        <v>15</v>
      </c>
      <c r="G3640" s="6">
        <v>24022</v>
      </c>
      <c r="H3640" s="6" t="s">
        <v>1412</v>
      </c>
      <c r="I3640" s="6">
        <v>2</v>
      </c>
      <c r="J3640" s="6" t="s">
        <v>117</v>
      </c>
      <c r="K3640" s="6" t="s">
        <v>31</v>
      </c>
      <c r="N3640" s="6" t="s">
        <v>65</v>
      </c>
    </row>
    <row r="3641" spans="1:14">
      <c r="A3641" s="3"/>
      <c r="D3641" s="9" t="s">
        <v>2541</v>
      </c>
      <c r="E3641" s="5" t="s">
        <v>15</v>
      </c>
      <c r="G3641" s="6">
        <v>24024</v>
      </c>
      <c r="H3641" s="6" t="s">
        <v>227</v>
      </c>
      <c r="I3641" s="6">
        <v>2</v>
      </c>
      <c r="J3641" s="6" t="s">
        <v>117</v>
      </c>
      <c r="K3641" s="6" t="s">
        <v>31</v>
      </c>
      <c r="N3641" s="6" t="s">
        <v>65</v>
      </c>
    </row>
    <row r="3642" spans="1:14">
      <c r="A3642" s="3"/>
      <c r="D3642" s="9" t="s">
        <v>2542</v>
      </c>
      <c r="E3642" s="5" t="s">
        <v>15</v>
      </c>
      <c r="G3642" s="6">
        <v>24026</v>
      </c>
      <c r="H3642" s="6" t="s">
        <v>116</v>
      </c>
      <c r="I3642" s="6">
        <v>2</v>
      </c>
      <c r="J3642" s="6" t="s">
        <v>117</v>
      </c>
      <c r="K3642" s="6" t="s">
        <v>31</v>
      </c>
      <c r="N3642" s="6" t="s">
        <v>65</v>
      </c>
    </row>
    <row r="3643" spans="1:14">
      <c r="A3643" s="3"/>
      <c r="D3643" s="9" t="s">
        <v>2543</v>
      </c>
      <c r="E3643" s="5" t="s">
        <v>15</v>
      </c>
      <c r="G3643" s="6">
        <v>24028</v>
      </c>
      <c r="H3643" s="6" t="s">
        <v>1412</v>
      </c>
      <c r="I3643" s="6">
        <v>2</v>
      </c>
      <c r="J3643" s="6" t="s">
        <v>117</v>
      </c>
      <c r="K3643" s="6" t="s">
        <v>31</v>
      </c>
      <c r="N3643" s="6" t="s">
        <v>65</v>
      </c>
    </row>
    <row r="3644" spans="1:14">
      <c r="A3644" s="3"/>
      <c r="D3644" s="9" t="s">
        <v>2544</v>
      </c>
      <c r="E3644" s="5" t="s">
        <v>15</v>
      </c>
      <c r="G3644" s="6">
        <v>24428</v>
      </c>
      <c r="H3644" s="6" t="s">
        <v>227</v>
      </c>
      <c r="I3644" s="6">
        <v>2</v>
      </c>
      <c r="J3644" s="6" t="s">
        <v>117</v>
      </c>
      <c r="K3644" s="6" t="s">
        <v>31</v>
      </c>
      <c r="N3644" s="6" t="s">
        <v>65</v>
      </c>
    </row>
    <row r="3645" spans="1:14">
      <c r="A3645" s="3"/>
      <c r="D3645" s="9" t="s">
        <v>2545</v>
      </c>
      <c r="E3645" s="5" t="s">
        <v>15</v>
      </c>
      <c r="G3645" s="6">
        <v>24430</v>
      </c>
      <c r="H3645" s="6" t="s">
        <v>120</v>
      </c>
      <c r="I3645" s="6">
        <v>2</v>
      </c>
      <c r="J3645" s="6" t="s">
        <v>117</v>
      </c>
      <c r="K3645" s="6" t="s">
        <v>31</v>
      </c>
      <c r="N3645" s="6" t="s">
        <v>65</v>
      </c>
    </row>
    <row r="3646" spans="1:14">
      <c r="A3646" s="3"/>
      <c r="D3646" s="9" t="s">
        <v>2546</v>
      </c>
      <c r="E3646" s="5" t="s">
        <v>15</v>
      </c>
      <c r="G3646" s="6">
        <v>24432</v>
      </c>
      <c r="H3646" s="6" t="s">
        <v>1412</v>
      </c>
      <c r="I3646" s="6">
        <v>2</v>
      </c>
      <c r="J3646" s="6" t="s">
        <v>117</v>
      </c>
      <c r="K3646" s="6" t="s">
        <v>31</v>
      </c>
      <c r="N3646" s="6" t="s">
        <v>65</v>
      </c>
    </row>
    <row r="3647" spans="1:14">
      <c r="A3647" s="3"/>
      <c r="D3647" s="9" t="s">
        <v>2547</v>
      </c>
      <c r="E3647" s="5" t="s">
        <v>15</v>
      </c>
      <c r="G3647" s="6">
        <v>24434</v>
      </c>
      <c r="H3647" s="6" t="s">
        <v>227</v>
      </c>
      <c r="I3647" s="6">
        <v>2</v>
      </c>
      <c r="J3647" s="6" t="s">
        <v>117</v>
      </c>
      <c r="K3647" s="6" t="s">
        <v>31</v>
      </c>
      <c r="N3647" s="6" t="s">
        <v>65</v>
      </c>
    </row>
    <row r="3648" spans="1:14">
      <c r="A3648" s="3"/>
      <c r="D3648" s="9" t="s">
        <v>2548</v>
      </c>
      <c r="E3648" s="5" t="s">
        <v>15</v>
      </c>
      <c r="G3648" s="6">
        <v>24436</v>
      </c>
      <c r="H3648" s="6" t="s">
        <v>120</v>
      </c>
      <c r="I3648" s="6">
        <v>2</v>
      </c>
      <c r="J3648" s="6" t="s">
        <v>117</v>
      </c>
      <c r="K3648" s="6" t="s">
        <v>31</v>
      </c>
      <c r="N3648" s="6" t="s">
        <v>65</v>
      </c>
    </row>
    <row r="3649" spans="1:14">
      <c r="A3649" s="3"/>
      <c r="D3649" s="9" t="s">
        <v>2549</v>
      </c>
      <c r="E3649" s="5" t="s">
        <v>15</v>
      </c>
      <c r="G3649" s="6">
        <v>24438</v>
      </c>
      <c r="H3649" s="6" t="s">
        <v>1412</v>
      </c>
      <c r="I3649" s="6">
        <v>2</v>
      </c>
      <c r="J3649" s="6" t="s">
        <v>117</v>
      </c>
      <c r="K3649" s="6" t="s">
        <v>31</v>
      </c>
      <c r="N3649" s="6" t="s">
        <v>65</v>
      </c>
    </row>
    <row r="3650" spans="1:14">
      <c r="A3650" s="3"/>
      <c r="D3650" s="9" t="s">
        <v>2550</v>
      </c>
      <c r="E3650" s="5" t="s">
        <v>15</v>
      </c>
      <c r="G3650" s="6">
        <v>24440</v>
      </c>
      <c r="H3650" s="6" t="s">
        <v>227</v>
      </c>
      <c r="I3650" s="6">
        <v>2</v>
      </c>
      <c r="J3650" s="6" t="s">
        <v>117</v>
      </c>
      <c r="K3650" s="6" t="s">
        <v>31</v>
      </c>
      <c r="N3650" s="6" t="s">
        <v>65</v>
      </c>
    </row>
    <row r="3651" spans="1:14">
      <c r="A3651" s="3"/>
      <c r="D3651" s="9" t="s">
        <v>2551</v>
      </c>
      <c r="E3651" s="5" t="s">
        <v>15</v>
      </c>
      <c r="G3651" s="6">
        <v>24442</v>
      </c>
      <c r="H3651" s="6" t="s">
        <v>120</v>
      </c>
      <c r="I3651" s="6">
        <v>2</v>
      </c>
      <c r="J3651" s="6" t="s">
        <v>117</v>
      </c>
      <c r="K3651" s="6" t="s">
        <v>31</v>
      </c>
      <c r="N3651" s="6" t="s">
        <v>65</v>
      </c>
    </row>
    <row r="3652" spans="1:14">
      <c r="A3652" s="3"/>
      <c r="D3652" s="9" t="s">
        <v>2552</v>
      </c>
      <c r="E3652" s="5" t="s">
        <v>15</v>
      </c>
      <c r="G3652" s="6">
        <v>24444</v>
      </c>
      <c r="H3652" s="6" t="s">
        <v>1412</v>
      </c>
      <c r="I3652" s="6">
        <v>2</v>
      </c>
      <c r="J3652" s="6" t="s">
        <v>117</v>
      </c>
      <c r="K3652" s="6" t="s">
        <v>31</v>
      </c>
      <c r="N3652" s="6" t="s">
        <v>65</v>
      </c>
    </row>
    <row r="3653" spans="1:14">
      <c r="A3653" s="3"/>
      <c r="D3653" s="9" t="s">
        <v>2553</v>
      </c>
      <c r="E3653" s="5" t="s">
        <v>15</v>
      </c>
      <c r="G3653" s="6">
        <v>24446</v>
      </c>
      <c r="H3653" s="6" t="s">
        <v>227</v>
      </c>
      <c r="I3653" s="6">
        <v>2</v>
      </c>
      <c r="J3653" s="6" t="s">
        <v>117</v>
      </c>
      <c r="K3653" s="6" t="s">
        <v>31</v>
      </c>
      <c r="N3653" s="6" t="s">
        <v>65</v>
      </c>
    </row>
    <row r="3654" spans="1:14">
      <c r="A3654" s="3"/>
      <c r="D3654" s="9" t="s">
        <v>2554</v>
      </c>
      <c r="E3654" s="5" t="s">
        <v>15</v>
      </c>
      <c r="G3654" s="6">
        <v>24448</v>
      </c>
      <c r="H3654" s="6" t="s">
        <v>120</v>
      </c>
      <c r="I3654" s="6">
        <v>2</v>
      </c>
      <c r="J3654" s="6" t="s">
        <v>117</v>
      </c>
      <c r="K3654" s="6" t="s">
        <v>31</v>
      </c>
      <c r="N3654" s="6" t="s">
        <v>65</v>
      </c>
    </row>
    <row r="3655" spans="1:14">
      <c r="A3655" s="3"/>
      <c r="D3655" s="9" t="s">
        <v>2555</v>
      </c>
      <c r="E3655" s="5" t="s">
        <v>15</v>
      </c>
      <c r="G3655" s="6">
        <v>24450</v>
      </c>
      <c r="H3655" s="6" t="s">
        <v>1412</v>
      </c>
      <c r="I3655" s="6">
        <v>2</v>
      </c>
      <c r="J3655" s="6" t="s">
        <v>117</v>
      </c>
      <c r="K3655" s="6" t="s">
        <v>31</v>
      </c>
      <c r="N3655" s="6" t="s">
        <v>65</v>
      </c>
    </row>
    <row r="3656" spans="1:14">
      <c r="A3656" s="3"/>
      <c r="D3656" s="9" t="s">
        <v>2556</v>
      </c>
      <c r="E3656" s="5" t="s">
        <v>15</v>
      </c>
      <c r="G3656" s="6">
        <v>24452</v>
      </c>
      <c r="H3656" s="6" t="s">
        <v>227</v>
      </c>
      <c r="I3656" s="6">
        <v>2</v>
      </c>
      <c r="J3656" s="6" t="s">
        <v>117</v>
      </c>
      <c r="K3656" s="6" t="s">
        <v>31</v>
      </c>
      <c r="N3656" s="6" t="s">
        <v>65</v>
      </c>
    </row>
    <row r="3657" spans="1:14">
      <c r="A3657" s="3"/>
      <c r="D3657" s="9" t="s">
        <v>2557</v>
      </c>
      <c r="E3657" s="5" t="s">
        <v>15</v>
      </c>
      <c r="G3657" s="6">
        <v>24454</v>
      </c>
      <c r="H3657" s="6" t="s">
        <v>120</v>
      </c>
      <c r="I3657" s="6">
        <v>2</v>
      </c>
      <c r="J3657" s="6" t="s">
        <v>117</v>
      </c>
      <c r="K3657" s="6" t="s">
        <v>31</v>
      </c>
      <c r="N3657" s="6" t="s">
        <v>65</v>
      </c>
    </row>
    <row r="3658" spans="1:14">
      <c r="A3658" s="3"/>
      <c r="D3658" s="9" t="s">
        <v>2558</v>
      </c>
      <c r="E3658" s="5" t="s">
        <v>15</v>
      </c>
      <c r="G3658" s="6">
        <v>24456</v>
      </c>
      <c r="H3658" s="6" t="s">
        <v>1412</v>
      </c>
      <c r="I3658" s="6">
        <v>2</v>
      </c>
      <c r="J3658" s="6" t="s">
        <v>117</v>
      </c>
      <c r="K3658" s="6" t="s">
        <v>31</v>
      </c>
      <c r="N3658" s="6" t="s">
        <v>65</v>
      </c>
    </row>
    <row r="3659" spans="1:14">
      <c r="A3659" s="3"/>
      <c r="D3659" s="9" t="s">
        <v>2559</v>
      </c>
      <c r="E3659" s="5" t="s">
        <v>15</v>
      </c>
      <c r="G3659" s="6">
        <v>24458</v>
      </c>
      <c r="H3659" s="6" t="s">
        <v>227</v>
      </c>
      <c r="I3659" s="6">
        <v>2</v>
      </c>
      <c r="J3659" s="6" t="s">
        <v>117</v>
      </c>
      <c r="K3659" s="6" t="s">
        <v>31</v>
      </c>
      <c r="N3659" s="6" t="s">
        <v>65</v>
      </c>
    </row>
    <row r="3660" spans="1:14">
      <c r="A3660" s="3"/>
      <c r="D3660" s="9" t="s">
        <v>2560</v>
      </c>
      <c r="E3660" s="5" t="s">
        <v>15</v>
      </c>
      <c r="G3660" s="6">
        <v>24460</v>
      </c>
      <c r="H3660" s="6" t="s">
        <v>120</v>
      </c>
      <c r="I3660" s="6">
        <v>2</v>
      </c>
      <c r="J3660" s="6" t="s">
        <v>117</v>
      </c>
      <c r="K3660" s="6" t="s">
        <v>31</v>
      </c>
      <c r="N3660" s="6" t="s">
        <v>65</v>
      </c>
    </row>
    <row r="3661" spans="1:14">
      <c r="A3661" s="3"/>
      <c r="D3661" s="9" t="s">
        <v>2561</v>
      </c>
      <c r="E3661" s="5" t="s">
        <v>15</v>
      </c>
      <c r="G3661" s="6">
        <v>24462</v>
      </c>
      <c r="H3661" s="6" t="s">
        <v>1412</v>
      </c>
      <c r="I3661" s="6">
        <v>2</v>
      </c>
      <c r="J3661" s="6" t="s">
        <v>117</v>
      </c>
      <c r="K3661" s="6" t="s">
        <v>31</v>
      </c>
      <c r="N3661" s="6" t="s">
        <v>65</v>
      </c>
    </row>
    <row r="3662" spans="1:14">
      <c r="A3662" s="3"/>
      <c r="D3662" s="9" t="s">
        <v>2562</v>
      </c>
      <c r="E3662" s="5" t="s">
        <v>15</v>
      </c>
      <c r="G3662" s="6">
        <v>24464</v>
      </c>
      <c r="H3662" s="6" t="s">
        <v>227</v>
      </c>
      <c r="I3662" s="6">
        <v>2</v>
      </c>
      <c r="J3662" s="6" t="s">
        <v>117</v>
      </c>
      <c r="K3662" s="6" t="s">
        <v>31</v>
      </c>
      <c r="N3662" s="6" t="s">
        <v>65</v>
      </c>
    </row>
    <row r="3663" spans="1:14">
      <c r="A3663" s="3"/>
      <c r="D3663" s="9" t="s">
        <v>2563</v>
      </c>
      <c r="E3663" s="5" t="s">
        <v>15</v>
      </c>
      <c r="G3663" s="6">
        <v>24466</v>
      </c>
      <c r="H3663" s="6" t="s">
        <v>120</v>
      </c>
      <c r="I3663" s="6">
        <v>2</v>
      </c>
      <c r="J3663" s="6" t="s">
        <v>117</v>
      </c>
      <c r="K3663" s="6" t="s">
        <v>31</v>
      </c>
      <c r="N3663" s="6" t="s">
        <v>65</v>
      </c>
    </row>
    <row r="3664" spans="1:14">
      <c r="A3664" s="3"/>
      <c r="D3664" s="9" t="s">
        <v>2564</v>
      </c>
      <c r="E3664" s="5" t="s">
        <v>15</v>
      </c>
      <c r="G3664" s="6">
        <v>24468</v>
      </c>
      <c r="H3664" s="6" t="s">
        <v>1412</v>
      </c>
      <c r="I3664" s="6">
        <v>2</v>
      </c>
      <c r="J3664" s="6" t="s">
        <v>117</v>
      </c>
      <c r="K3664" s="6" t="s">
        <v>31</v>
      </c>
      <c r="N3664" s="6" t="s">
        <v>65</v>
      </c>
    </row>
    <row r="3665" spans="1:14">
      <c r="A3665" s="3"/>
      <c r="D3665" s="9" t="s">
        <v>2565</v>
      </c>
      <c r="E3665" s="5" t="s">
        <v>15</v>
      </c>
      <c r="G3665" s="6">
        <v>24470</v>
      </c>
      <c r="H3665" s="6" t="s">
        <v>227</v>
      </c>
      <c r="I3665" s="6">
        <v>2</v>
      </c>
      <c r="J3665" s="6" t="s">
        <v>117</v>
      </c>
      <c r="K3665" s="6" t="s">
        <v>31</v>
      </c>
      <c r="N3665" s="6" t="s">
        <v>65</v>
      </c>
    </row>
    <row r="3666" spans="1:14">
      <c r="A3666" s="3"/>
      <c r="D3666" s="9" t="s">
        <v>2566</v>
      </c>
      <c r="E3666" s="5" t="s">
        <v>15</v>
      </c>
      <c r="G3666" s="6">
        <v>24472</v>
      </c>
      <c r="H3666" s="6" t="s">
        <v>120</v>
      </c>
      <c r="I3666" s="6">
        <v>2</v>
      </c>
      <c r="J3666" s="6" t="s">
        <v>117</v>
      </c>
      <c r="K3666" s="6" t="s">
        <v>31</v>
      </c>
      <c r="N3666" s="6" t="s">
        <v>65</v>
      </c>
    </row>
    <row r="3667" spans="1:14">
      <c r="A3667" s="3"/>
      <c r="D3667" s="9" t="s">
        <v>2567</v>
      </c>
      <c r="E3667" s="5" t="s">
        <v>15</v>
      </c>
      <c r="G3667" s="6">
        <v>24474</v>
      </c>
      <c r="H3667" s="6" t="s">
        <v>1412</v>
      </c>
      <c r="I3667" s="6">
        <v>2</v>
      </c>
      <c r="J3667" s="6" t="s">
        <v>117</v>
      </c>
      <c r="K3667" s="6" t="s">
        <v>31</v>
      </c>
      <c r="N3667" s="6" t="s">
        <v>65</v>
      </c>
    </row>
    <row r="3668" spans="1:14">
      <c r="A3668" s="3"/>
      <c r="D3668" s="9" t="s">
        <v>2568</v>
      </c>
      <c r="E3668" s="5" t="s">
        <v>15</v>
      </c>
      <c r="G3668" s="6">
        <v>24476</v>
      </c>
      <c r="H3668" s="6" t="s">
        <v>227</v>
      </c>
      <c r="I3668" s="6">
        <v>2</v>
      </c>
      <c r="J3668" s="6" t="s">
        <v>117</v>
      </c>
      <c r="K3668" s="6" t="s">
        <v>31</v>
      </c>
      <c r="N3668" s="6" t="s">
        <v>65</v>
      </c>
    </row>
    <row r="3669" spans="1:14">
      <c r="A3669" s="3"/>
      <c r="D3669" s="9" t="s">
        <v>2569</v>
      </c>
      <c r="E3669" s="5" t="s">
        <v>15</v>
      </c>
      <c r="G3669" s="6">
        <v>24478</v>
      </c>
      <c r="H3669" s="6" t="s">
        <v>120</v>
      </c>
      <c r="I3669" s="6">
        <v>2</v>
      </c>
      <c r="J3669" s="6" t="s">
        <v>117</v>
      </c>
      <c r="K3669" s="6" t="s">
        <v>31</v>
      </c>
      <c r="N3669" s="6" t="s">
        <v>65</v>
      </c>
    </row>
    <row r="3670" spans="1:14">
      <c r="A3670" s="3"/>
      <c r="D3670" s="9" t="s">
        <v>2570</v>
      </c>
      <c r="E3670" s="5" t="s">
        <v>15</v>
      </c>
      <c r="G3670" s="6">
        <v>24480</v>
      </c>
      <c r="H3670" s="6" t="s">
        <v>1412</v>
      </c>
      <c r="I3670" s="6">
        <v>2</v>
      </c>
      <c r="J3670" s="6" t="s">
        <v>117</v>
      </c>
      <c r="K3670" s="6" t="s">
        <v>31</v>
      </c>
      <c r="N3670" s="6" t="s">
        <v>65</v>
      </c>
    </row>
    <row r="3671" spans="1:14">
      <c r="A3671" s="3"/>
      <c r="D3671" s="9" t="s">
        <v>2571</v>
      </c>
      <c r="E3671" s="5" t="s">
        <v>15</v>
      </c>
      <c r="G3671" s="6">
        <v>24482</v>
      </c>
      <c r="H3671" s="6" t="s">
        <v>227</v>
      </c>
      <c r="I3671" s="6">
        <v>2</v>
      </c>
      <c r="J3671" s="6" t="s">
        <v>117</v>
      </c>
      <c r="K3671" s="6" t="s">
        <v>31</v>
      </c>
      <c r="N3671" s="6" t="s">
        <v>65</v>
      </c>
    </row>
    <row r="3672" spans="1:14">
      <c r="A3672" s="3"/>
      <c r="D3672" s="9" t="s">
        <v>2572</v>
      </c>
      <c r="E3672" s="5" t="s">
        <v>15</v>
      </c>
      <c r="G3672" s="6">
        <v>24484</v>
      </c>
      <c r="H3672" s="6" t="s">
        <v>120</v>
      </c>
      <c r="I3672" s="6">
        <v>2</v>
      </c>
      <c r="J3672" s="6" t="s">
        <v>117</v>
      </c>
      <c r="K3672" s="6" t="s">
        <v>31</v>
      </c>
      <c r="N3672" s="6" t="s">
        <v>65</v>
      </c>
    </row>
    <row r="3673" spans="1:14">
      <c r="A3673" s="3"/>
      <c r="D3673" s="9" t="s">
        <v>2573</v>
      </c>
      <c r="E3673" s="5" t="s">
        <v>15</v>
      </c>
      <c r="G3673" s="6">
        <v>24486</v>
      </c>
      <c r="H3673" s="6" t="s">
        <v>1412</v>
      </c>
      <c r="I3673" s="6">
        <v>2</v>
      </c>
      <c r="J3673" s="6" t="s">
        <v>117</v>
      </c>
      <c r="K3673" s="6" t="s">
        <v>31</v>
      </c>
      <c r="N3673" s="6" t="s">
        <v>65</v>
      </c>
    </row>
    <row r="3674" spans="1:14">
      <c r="A3674" s="3"/>
      <c r="D3674" s="9" t="s">
        <v>2574</v>
      </c>
      <c r="E3674" s="5" t="s">
        <v>15</v>
      </c>
      <c r="G3674" s="6">
        <v>24488</v>
      </c>
      <c r="H3674" s="6" t="s">
        <v>227</v>
      </c>
      <c r="I3674" s="6">
        <v>2</v>
      </c>
      <c r="J3674" s="6" t="s">
        <v>117</v>
      </c>
      <c r="K3674" s="6" t="s">
        <v>31</v>
      </c>
      <c r="N3674" s="6" t="s">
        <v>65</v>
      </c>
    </row>
    <row r="3675" spans="1:14">
      <c r="A3675" s="3"/>
      <c r="D3675" s="9" t="s">
        <v>2575</v>
      </c>
      <c r="E3675" s="5" t="s">
        <v>15</v>
      </c>
      <c r="G3675" s="6">
        <v>24490</v>
      </c>
      <c r="H3675" s="6" t="s">
        <v>120</v>
      </c>
      <c r="I3675" s="6">
        <v>2</v>
      </c>
      <c r="J3675" s="6" t="s">
        <v>117</v>
      </c>
      <c r="K3675" s="6" t="s">
        <v>31</v>
      </c>
      <c r="N3675" s="6" t="s">
        <v>65</v>
      </c>
    </row>
    <row r="3676" spans="1:14">
      <c r="A3676" s="3"/>
      <c r="D3676" s="9" t="s">
        <v>2576</v>
      </c>
      <c r="E3676" s="5" t="s">
        <v>15</v>
      </c>
      <c r="G3676" s="6">
        <v>24492</v>
      </c>
      <c r="H3676" s="6" t="s">
        <v>1412</v>
      </c>
      <c r="I3676" s="6">
        <v>2</v>
      </c>
      <c r="J3676" s="6" t="s">
        <v>117</v>
      </c>
      <c r="K3676" s="6" t="s">
        <v>31</v>
      </c>
      <c r="N3676" s="6" t="s">
        <v>65</v>
      </c>
    </row>
    <row r="3677" spans="1:14">
      <c r="A3677" s="3"/>
      <c r="D3677" s="9" t="s">
        <v>2577</v>
      </c>
      <c r="E3677" s="5" t="s">
        <v>15</v>
      </c>
      <c r="G3677" s="6">
        <v>24494</v>
      </c>
      <c r="H3677" s="6" t="s">
        <v>227</v>
      </c>
      <c r="I3677" s="6">
        <v>2</v>
      </c>
      <c r="J3677" s="6" t="s">
        <v>117</v>
      </c>
      <c r="K3677" s="6" t="s">
        <v>31</v>
      </c>
      <c r="N3677" s="6" t="s">
        <v>65</v>
      </c>
    </row>
    <row r="3678" spans="1:14">
      <c r="A3678" s="3"/>
      <c r="D3678" s="9" t="s">
        <v>2578</v>
      </c>
      <c r="E3678" s="5" t="s">
        <v>15</v>
      </c>
      <c r="G3678" s="6">
        <v>24496</v>
      </c>
      <c r="H3678" s="6" t="s">
        <v>120</v>
      </c>
      <c r="I3678" s="6">
        <v>2</v>
      </c>
      <c r="J3678" s="6" t="s">
        <v>117</v>
      </c>
      <c r="K3678" s="6" t="s">
        <v>31</v>
      </c>
      <c r="N3678" s="6" t="s">
        <v>65</v>
      </c>
    </row>
    <row r="3679" spans="1:14">
      <c r="A3679" s="3"/>
      <c r="D3679" s="9" t="s">
        <v>2579</v>
      </c>
      <c r="E3679" s="5" t="s">
        <v>15</v>
      </c>
      <c r="G3679" s="6">
        <v>24498</v>
      </c>
      <c r="H3679" s="6" t="s">
        <v>1412</v>
      </c>
      <c r="I3679" s="6">
        <v>2</v>
      </c>
      <c r="J3679" s="6" t="s">
        <v>117</v>
      </c>
      <c r="K3679" s="6" t="s">
        <v>31</v>
      </c>
      <c r="N3679" s="6" t="s">
        <v>65</v>
      </c>
    </row>
    <row r="3680" spans="1:14">
      <c r="A3680" s="3"/>
      <c r="D3680" s="9" t="s">
        <v>2580</v>
      </c>
      <c r="E3680" s="5" t="s">
        <v>15</v>
      </c>
      <c r="G3680" s="6">
        <v>24500</v>
      </c>
      <c r="H3680" s="6" t="s">
        <v>227</v>
      </c>
      <c r="I3680" s="6">
        <v>2</v>
      </c>
      <c r="J3680" s="6" t="s">
        <v>117</v>
      </c>
      <c r="K3680" s="6" t="s">
        <v>31</v>
      </c>
      <c r="N3680" s="6" t="s">
        <v>65</v>
      </c>
    </row>
    <row r="3681" spans="1:14">
      <c r="A3681" s="3"/>
      <c r="D3681" s="9" t="s">
        <v>2581</v>
      </c>
      <c r="E3681" s="5" t="s">
        <v>15</v>
      </c>
      <c r="G3681" s="6">
        <v>24502</v>
      </c>
      <c r="H3681" s="6" t="s">
        <v>120</v>
      </c>
      <c r="I3681" s="6">
        <v>2</v>
      </c>
      <c r="J3681" s="6" t="s">
        <v>117</v>
      </c>
      <c r="K3681" s="6" t="s">
        <v>31</v>
      </c>
      <c r="N3681" s="6" t="s">
        <v>65</v>
      </c>
    </row>
    <row r="3682" spans="1:14">
      <c r="A3682" s="3"/>
      <c r="D3682" s="9" t="s">
        <v>2582</v>
      </c>
      <c r="E3682" s="5" t="s">
        <v>15</v>
      </c>
      <c r="G3682" s="6">
        <v>24504</v>
      </c>
      <c r="H3682" s="6" t="s">
        <v>1412</v>
      </c>
      <c r="I3682" s="6">
        <v>2</v>
      </c>
      <c r="J3682" s="6" t="s">
        <v>117</v>
      </c>
      <c r="K3682" s="6" t="s">
        <v>31</v>
      </c>
      <c r="N3682" s="6" t="s">
        <v>65</v>
      </c>
    </row>
    <row r="3683" spans="1:14">
      <c r="A3683" s="3"/>
      <c r="D3683" s="9" t="s">
        <v>2583</v>
      </c>
      <c r="E3683" s="5" t="s">
        <v>15</v>
      </c>
      <c r="G3683" s="6">
        <v>24506</v>
      </c>
      <c r="H3683" s="6" t="s">
        <v>227</v>
      </c>
      <c r="I3683" s="6">
        <v>2</v>
      </c>
      <c r="J3683" s="6" t="s">
        <v>117</v>
      </c>
      <c r="K3683" s="6" t="s">
        <v>31</v>
      </c>
      <c r="N3683" s="6" t="s">
        <v>65</v>
      </c>
    </row>
    <row r="3684" spans="1:14">
      <c r="A3684" s="3"/>
      <c r="D3684" s="9" t="s">
        <v>2584</v>
      </c>
      <c r="E3684" s="5" t="s">
        <v>15</v>
      </c>
      <c r="G3684" s="6">
        <v>24508</v>
      </c>
      <c r="H3684" s="6" t="s">
        <v>120</v>
      </c>
      <c r="I3684" s="6">
        <v>2</v>
      </c>
      <c r="J3684" s="6" t="s">
        <v>117</v>
      </c>
      <c r="K3684" s="6" t="s">
        <v>31</v>
      </c>
      <c r="N3684" s="6" t="s">
        <v>65</v>
      </c>
    </row>
    <row r="3685" spans="1:14">
      <c r="A3685" s="3"/>
      <c r="D3685" s="9" t="s">
        <v>2585</v>
      </c>
      <c r="E3685" s="5" t="s">
        <v>15</v>
      </c>
      <c r="G3685" s="6">
        <v>24510</v>
      </c>
      <c r="H3685" s="6" t="s">
        <v>1412</v>
      </c>
      <c r="I3685" s="6">
        <v>2</v>
      </c>
      <c r="J3685" s="6" t="s">
        <v>117</v>
      </c>
      <c r="K3685" s="6" t="s">
        <v>31</v>
      </c>
      <c r="N3685" s="6" t="s">
        <v>65</v>
      </c>
    </row>
    <row r="3686" spans="1:14">
      <c r="A3686" s="3"/>
      <c r="D3686" s="9" t="s">
        <v>2586</v>
      </c>
      <c r="E3686" s="5" t="s">
        <v>15</v>
      </c>
      <c r="G3686" s="6">
        <v>24512</v>
      </c>
      <c r="H3686" s="6" t="s">
        <v>227</v>
      </c>
      <c r="I3686" s="6">
        <v>2</v>
      </c>
      <c r="J3686" s="6" t="s">
        <v>117</v>
      </c>
      <c r="K3686" s="6" t="s">
        <v>31</v>
      </c>
      <c r="N3686" s="6" t="s">
        <v>65</v>
      </c>
    </row>
    <row r="3687" spans="1:14">
      <c r="A3687" s="3"/>
      <c r="D3687" s="9" t="s">
        <v>2587</v>
      </c>
      <c r="E3687" s="5" t="s">
        <v>15</v>
      </c>
      <c r="G3687" s="6">
        <v>24514</v>
      </c>
      <c r="H3687" s="6" t="s">
        <v>120</v>
      </c>
      <c r="I3687" s="6">
        <v>2</v>
      </c>
      <c r="J3687" s="6" t="s">
        <v>117</v>
      </c>
      <c r="K3687" s="6" t="s">
        <v>31</v>
      </c>
      <c r="N3687" s="6" t="s">
        <v>65</v>
      </c>
    </row>
    <row r="3688" spans="1:14">
      <c r="A3688" s="3"/>
      <c r="D3688" s="9" t="s">
        <v>2588</v>
      </c>
      <c r="E3688" s="5" t="s">
        <v>15</v>
      </c>
      <c r="G3688" s="6">
        <v>24516</v>
      </c>
      <c r="H3688" s="6" t="s">
        <v>1412</v>
      </c>
      <c r="I3688" s="6">
        <v>2</v>
      </c>
      <c r="J3688" s="6" t="s">
        <v>117</v>
      </c>
      <c r="K3688" s="6" t="s">
        <v>31</v>
      </c>
      <c r="N3688" s="6" t="s">
        <v>65</v>
      </c>
    </row>
    <row r="3689" spans="1:14">
      <c r="A3689" s="3"/>
      <c r="D3689" s="9" t="s">
        <v>2589</v>
      </c>
      <c r="E3689" s="5" t="s">
        <v>15</v>
      </c>
      <c r="G3689" s="6">
        <v>24518</v>
      </c>
      <c r="H3689" s="6" t="s">
        <v>227</v>
      </c>
      <c r="I3689" s="6">
        <v>2</v>
      </c>
      <c r="J3689" s="6" t="s">
        <v>117</v>
      </c>
      <c r="K3689" s="6" t="s">
        <v>31</v>
      </c>
      <c r="N3689" s="6" t="s">
        <v>65</v>
      </c>
    </row>
    <row r="3690" spans="1:14">
      <c r="A3690" s="3"/>
      <c r="D3690" s="9" t="s">
        <v>2590</v>
      </c>
      <c r="E3690" s="5" t="s">
        <v>15</v>
      </c>
      <c r="G3690" s="6">
        <v>24520</v>
      </c>
      <c r="H3690" s="6" t="s">
        <v>120</v>
      </c>
      <c r="I3690" s="6">
        <v>2</v>
      </c>
      <c r="J3690" s="6" t="s">
        <v>117</v>
      </c>
      <c r="K3690" s="6" t="s">
        <v>31</v>
      </c>
      <c r="N3690" s="6" t="s">
        <v>65</v>
      </c>
    </row>
    <row r="3691" spans="1:14">
      <c r="A3691" s="3"/>
      <c r="D3691" s="9" t="s">
        <v>2591</v>
      </c>
      <c r="E3691" s="5" t="s">
        <v>15</v>
      </c>
      <c r="G3691" s="6">
        <v>24522</v>
      </c>
      <c r="H3691" s="6" t="s">
        <v>1412</v>
      </c>
      <c r="I3691" s="6">
        <v>2</v>
      </c>
      <c r="J3691" s="6" t="s">
        <v>117</v>
      </c>
      <c r="K3691" s="6" t="s">
        <v>31</v>
      </c>
      <c r="N3691" s="6" t="s">
        <v>65</v>
      </c>
    </row>
    <row r="3692" spans="1:14">
      <c r="A3692" s="3"/>
      <c r="D3692" s="9" t="s">
        <v>2592</v>
      </c>
      <c r="E3692" s="5" t="s">
        <v>15</v>
      </c>
      <c r="G3692" s="6">
        <v>24524</v>
      </c>
      <c r="H3692" s="6" t="s">
        <v>227</v>
      </c>
      <c r="I3692" s="6">
        <v>2</v>
      </c>
      <c r="J3692" s="6" t="s">
        <v>117</v>
      </c>
      <c r="K3692" s="6" t="s">
        <v>31</v>
      </c>
      <c r="N3692" s="6" t="s">
        <v>65</v>
      </c>
    </row>
    <row r="3693" spans="1:14">
      <c r="A3693" s="3"/>
      <c r="D3693" s="9" t="s">
        <v>2593</v>
      </c>
      <c r="E3693" s="5" t="s">
        <v>15</v>
      </c>
      <c r="G3693" s="6">
        <v>24526</v>
      </c>
      <c r="H3693" s="6" t="s">
        <v>120</v>
      </c>
      <c r="I3693" s="6">
        <v>2</v>
      </c>
      <c r="J3693" s="6" t="s">
        <v>117</v>
      </c>
      <c r="K3693" s="6" t="s">
        <v>31</v>
      </c>
      <c r="N3693" s="6" t="s">
        <v>65</v>
      </c>
    </row>
    <row r="3694" spans="1:14">
      <c r="A3694" s="3"/>
      <c r="D3694" s="9" t="s">
        <v>2594</v>
      </c>
      <c r="E3694" s="5" t="s">
        <v>15</v>
      </c>
      <c r="G3694" s="6">
        <v>24528</v>
      </c>
      <c r="H3694" s="6" t="s">
        <v>1412</v>
      </c>
      <c r="I3694" s="6">
        <v>2</v>
      </c>
      <c r="J3694" s="6" t="s">
        <v>117</v>
      </c>
      <c r="K3694" s="6" t="s">
        <v>31</v>
      </c>
      <c r="N3694" s="6" t="s">
        <v>65</v>
      </c>
    </row>
    <row r="3695" spans="1:14">
      <c r="A3695" s="3"/>
      <c r="D3695" s="9" t="s">
        <v>2595</v>
      </c>
      <c r="E3695" s="5" t="s">
        <v>15</v>
      </c>
      <c r="G3695" s="6">
        <v>24530</v>
      </c>
      <c r="H3695" s="6" t="s">
        <v>227</v>
      </c>
      <c r="I3695" s="6">
        <v>2</v>
      </c>
      <c r="J3695" s="6" t="s">
        <v>117</v>
      </c>
      <c r="K3695" s="6" t="s">
        <v>31</v>
      </c>
      <c r="N3695" s="6" t="s">
        <v>65</v>
      </c>
    </row>
    <row r="3696" spans="1:14">
      <c r="A3696" s="3"/>
      <c r="D3696" s="9" t="s">
        <v>2596</v>
      </c>
      <c r="E3696" s="5" t="s">
        <v>15</v>
      </c>
      <c r="G3696" s="6">
        <v>24532</v>
      </c>
      <c r="H3696" s="6" t="s">
        <v>120</v>
      </c>
      <c r="I3696" s="6">
        <v>2</v>
      </c>
      <c r="J3696" s="6" t="s">
        <v>117</v>
      </c>
      <c r="K3696" s="6" t="s">
        <v>31</v>
      </c>
      <c r="N3696" s="6" t="s">
        <v>65</v>
      </c>
    </row>
    <row r="3697" spans="1:14">
      <c r="A3697" s="3"/>
      <c r="D3697" s="9" t="s">
        <v>2597</v>
      </c>
      <c r="E3697" s="5" t="s">
        <v>15</v>
      </c>
      <c r="G3697" s="6">
        <v>24534</v>
      </c>
      <c r="H3697" s="6" t="s">
        <v>1412</v>
      </c>
      <c r="I3697" s="6">
        <v>2</v>
      </c>
      <c r="J3697" s="6" t="s">
        <v>117</v>
      </c>
      <c r="K3697" s="6" t="s">
        <v>31</v>
      </c>
      <c r="N3697" s="6" t="s">
        <v>65</v>
      </c>
    </row>
    <row r="3698" spans="1:14">
      <c r="A3698" s="3"/>
      <c r="D3698" s="9" t="s">
        <v>2598</v>
      </c>
      <c r="E3698" s="5" t="s">
        <v>15</v>
      </c>
      <c r="G3698" s="6">
        <v>24536</v>
      </c>
      <c r="H3698" s="6" t="s">
        <v>227</v>
      </c>
      <c r="I3698" s="6">
        <v>2</v>
      </c>
      <c r="J3698" s="6" t="s">
        <v>117</v>
      </c>
      <c r="K3698" s="6" t="s">
        <v>31</v>
      </c>
      <c r="N3698" s="6" t="s">
        <v>65</v>
      </c>
    </row>
    <row r="3699" spans="1:14">
      <c r="A3699" s="3"/>
      <c r="D3699" s="9" t="s">
        <v>2599</v>
      </c>
      <c r="E3699" s="5" t="s">
        <v>15</v>
      </c>
      <c r="G3699" s="6">
        <v>24538</v>
      </c>
      <c r="H3699" s="6" t="s">
        <v>120</v>
      </c>
      <c r="I3699" s="6">
        <v>2</v>
      </c>
      <c r="J3699" s="6" t="s">
        <v>117</v>
      </c>
      <c r="K3699" s="6" t="s">
        <v>31</v>
      </c>
      <c r="N3699" s="6" t="s">
        <v>65</v>
      </c>
    </row>
    <row r="3700" spans="1:14">
      <c r="A3700" s="3"/>
      <c r="D3700" s="9" t="s">
        <v>2600</v>
      </c>
      <c r="E3700" s="5" t="s">
        <v>15</v>
      </c>
      <c r="G3700" s="6">
        <v>24540</v>
      </c>
      <c r="H3700" s="6" t="s">
        <v>1412</v>
      </c>
      <c r="I3700" s="6">
        <v>2</v>
      </c>
      <c r="J3700" s="6" t="s">
        <v>117</v>
      </c>
      <c r="K3700" s="6" t="s">
        <v>31</v>
      </c>
      <c r="N3700" s="6" t="s">
        <v>65</v>
      </c>
    </row>
    <row r="3701" spans="1:14">
      <c r="A3701" s="3"/>
      <c r="D3701" s="9" t="s">
        <v>2601</v>
      </c>
      <c r="E3701" s="5" t="s">
        <v>15</v>
      </c>
      <c r="G3701" s="6">
        <v>24542</v>
      </c>
      <c r="H3701" s="6" t="s">
        <v>227</v>
      </c>
      <c r="I3701" s="6">
        <v>2</v>
      </c>
      <c r="J3701" s="6" t="s">
        <v>117</v>
      </c>
      <c r="K3701" s="6" t="s">
        <v>31</v>
      </c>
      <c r="N3701" s="6" t="s">
        <v>65</v>
      </c>
    </row>
    <row r="3702" spans="1:14">
      <c r="A3702" s="3"/>
      <c r="D3702" s="9" t="s">
        <v>2602</v>
      </c>
      <c r="E3702" s="5" t="s">
        <v>15</v>
      </c>
      <c r="G3702" s="6">
        <v>24544</v>
      </c>
      <c r="H3702" s="6" t="s">
        <v>120</v>
      </c>
      <c r="I3702" s="6">
        <v>2</v>
      </c>
      <c r="J3702" s="6" t="s">
        <v>117</v>
      </c>
      <c r="K3702" s="6" t="s">
        <v>31</v>
      </c>
      <c r="N3702" s="6" t="s">
        <v>65</v>
      </c>
    </row>
    <row r="3703" spans="1:14">
      <c r="A3703" s="3"/>
      <c r="D3703" s="9" t="s">
        <v>2603</v>
      </c>
      <c r="E3703" s="5" t="s">
        <v>15</v>
      </c>
      <c r="G3703" s="6">
        <v>24546</v>
      </c>
      <c r="H3703" s="6" t="s">
        <v>1412</v>
      </c>
      <c r="I3703" s="6">
        <v>2</v>
      </c>
      <c r="J3703" s="6" t="s">
        <v>117</v>
      </c>
      <c r="K3703" s="6" t="s">
        <v>31</v>
      </c>
      <c r="N3703" s="6" t="s">
        <v>65</v>
      </c>
    </row>
    <row r="3704" spans="1:14">
      <c r="A3704" s="3"/>
      <c r="D3704" s="9" t="s">
        <v>2604</v>
      </c>
      <c r="E3704" s="5" t="s">
        <v>15</v>
      </c>
      <c r="G3704" s="6">
        <v>24548</v>
      </c>
      <c r="H3704" s="6" t="s">
        <v>227</v>
      </c>
      <c r="I3704" s="6">
        <v>2</v>
      </c>
      <c r="J3704" s="6" t="s">
        <v>117</v>
      </c>
      <c r="K3704" s="6" t="s">
        <v>31</v>
      </c>
      <c r="N3704" s="6" t="s">
        <v>65</v>
      </c>
    </row>
    <row r="3705" spans="1:14">
      <c r="A3705" s="3"/>
      <c r="D3705" s="9" t="s">
        <v>2605</v>
      </c>
      <c r="E3705" s="5" t="s">
        <v>15</v>
      </c>
      <c r="G3705" s="6">
        <v>24550</v>
      </c>
      <c r="H3705" s="6" t="s">
        <v>120</v>
      </c>
      <c r="I3705" s="6">
        <v>2</v>
      </c>
      <c r="J3705" s="6" t="s">
        <v>117</v>
      </c>
      <c r="K3705" s="6" t="s">
        <v>31</v>
      </c>
      <c r="N3705" s="6" t="s">
        <v>65</v>
      </c>
    </row>
    <row r="3706" spans="1:14">
      <c r="A3706" s="3"/>
      <c r="D3706" s="9" t="s">
        <v>2606</v>
      </c>
      <c r="E3706" s="5" t="s">
        <v>15</v>
      </c>
      <c r="G3706" s="6">
        <v>24552</v>
      </c>
      <c r="H3706" s="6" t="s">
        <v>1412</v>
      </c>
      <c r="I3706" s="6">
        <v>2</v>
      </c>
      <c r="J3706" s="6" t="s">
        <v>117</v>
      </c>
      <c r="K3706" s="6" t="s">
        <v>31</v>
      </c>
      <c r="N3706" s="6" t="s">
        <v>65</v>
      </c>
    </row>
    <row r="3707" spans="1:14">
      <c r="A3707" s="3"/>
      <c r="D3707" s="9" t="s">
        <v>2607</v>
      </c>
      <c r="E3707" s="5" t="s">
        <v>15</v>
      </c>
      <c r="G3707" s="6">
        <v>24554</v>
      </c>
      <c r="H3707" s="6" t="s">
        <v>227</v>
      </c>
      <c r="I3707" s="6">
        <v>2</v>
      </c>
      <c r="J3707" s="6" t="s">
        <v>117</v>
      </c>
      <c r="K3707" s="6" t="s">
        <v>31</v>
      </c>
      <c r="N3707" s="6" t="s">
        <v>65</v>
      </c>
    </row>
    <row r="3708" spans="1:14">
      <c r="A3708" s="3"/>
      <c r="D3708" s="9" t="s">
        <v>2608</v>
      </c>
      <c r="E3708" s="5" t="s">
        <v>15</v>
      </c>
      <c r="G3708" s="6">
        <v>24556</v>
      </c>
      <c r="H3708" s="6" t="s">
        <v>120</v>
      </c>
      <c r="I3708" s="6">
        <v>2</v>
      </c>
      <c r="J3708" s="6" t="s">
        <v>117</v>
      </c>
      <c r="K3708" s="6" t="s">
        <v>31</v>
      </c>
      <c r="N3708" s="6" t="s">
        <v>65</v>
      </c>
    </row>
    <row r="3709" spans="1:14">
      <c r="A3709" s="3"/>
      <c r="D3709" s="9" t="s">
        <v>2609</v>
      </c>
      <c r="E3709" s="5" t="s">
        <v>15</v>
      </c>
      <c r="G3709" s="6">
        <v>24558</v>
      </c>
      <c r="H3709" s="6" t="s">
        <v>1412</v>
      </c>
      <c r="I3709" s="6">
        <v>2</v>
      </c>
      <c r="J3709" s="6" t="s">
        <v>117</v>
      </c>
      <c r="K3709" s="6" t="s">
        <v>31</v>
      </c>
      <c r="N3709" s="6" t="s">
        <v>65</v>
      </c>
    </row>
    <row r="3710" spans="1:14">
      <c r="A3710" s="3"/>
      <c r="D3710" s="9" t="s">
        <v>2610</v>
      </c>
      <c r="E3710" s="5" t="s">
        <v>15</v>
      </c>
      <c r="G3710" s="6">
        <v>24560</v>
      </c>
      <c r="H3710" s="6" t="s">
        <v>227</v>
      </c>
      <c r="I3710" s="6">
        <v>2</v>
      </c>
      <c r="J3710" s="6" t="s">
        <v>117</v>
      </c>
      <c r="K3710" s="6" t="s">
        <v>31</v>
      </c>
      <c r="N3710" s="6" t="s">
        <v>65</v>
      </c>
    </row>
    <row r="3711" spans="1:14">
      <c r="A3711" s="3"/>
      <c r="D3711" s="9" t="s">
        <v>2611</v>
      </c>
      <c r="E3711" s="5" t="s">
        <v>15</v>
      </c>
      <c r="G3711" s="6">
        <v>24562</v>
      </c>
      <c r="H3711" s="6" t="s">
        <v>120</v>
      </c>
      <c r="I3711" s="6">
        <v>2</v>
      </c>
      <c r="J3711" s="6" t="s">
        <v>117</v>
      </c>
      <c r="K3711" s="6" t="s">
        <v>31</v>
      </c>
      <c r="N3711" s="6" t="s">
        <v>65</v>
      </c>
    </row>
    <row r="3712" spans="1:14">
      <c r="A3712" s="3"/>
      <c r="D3712" s="9" t="s">
        <v>2612</v>
      </c>
      <c r="E3712" s="5" t="s">
        <v>15</v>
      </c>
      <c r="G3712" s="6">
        <v>24564</v>
      </c>
      <c r="H3712" s="6" t="s">
        <v>1412</v>
      </c>
      <c r="I3712" s="6">
        <v>2</v>
      </c>
      <c r="J3712" s="6" t="s">
        <v>117</v>
      </c>
      <c r="K3712" s="6" t="s">
        <v>31</v>
      </c>
      <c r="N3712" s="6" t="s">
        <v>65</v>
      </c>
    </row>
    <row r="3713" spans="1:14">
      <c r="A3713" s="3"/>
      <c r="D3713" s="9" t="s">
        <v>2613</v>
      </c>
      <c r="E3713" s="5" t="s">
        <v>15</v>
      </c>
      <c r="G3713" s="6">
        <v>24566</v>
      </c>
      <c r="H3713" s="6" t="s">
        <v>227</v>
      </c>
      <c r="I3713" s="6">
        <v>2</v>
      </c>
      <c r="J3713" s="6" t="s">
        <v>117</v>
      </c>
      <c r="K3713" s="6" t="s">
        <v>31</v>
      </c>
      <c r="N3713" s="6" t="s">
        <v>65</v>
      </c>
    </row>
    <row r="3714" spans="1:14">
      <c r="A3714" s="3"/>
      <c r="D3714" s="9" t="s">
        <v>2614</v>
      </c>
      <c r="E3714" s="5" t="s">
        <v>15</v>
      </c>
      <c r="G3714" s="6">
        <v>24568</v>
      </c>
      <c r="H3714" s="6" t="s">
        <v>120</v>
      </c>
      <c r="I3714" s="6">
        <v>2</v>
      </c>
      <c r="J3714" s="6" t="s">
        <v>117</v>
      </c>
      <c r="K3714" s="6" t="s">
        <v>31</v>
      </c>
      <c r="N3714" s="6" t="s">
        <v>65</v>
      </c>
    </row>
    <row r="3715" spans="1:14">
      <c r="A3715" s="3"/>
      <c r="D3715" s="9" t="s">
        <v>2615</v>
      </c>
      <c r="E3715" s="5" t="s">
        <v>15</v>
      </c>
      <c r="G3715" s="6">
        <v>24570</v>
      </c>
      <c r="H3715" s="6" t="s">
        <v>1412</v>
      </c>
      <c r="I3715" s="6">
        <v>2</v>
      </c>
      <c r="J3715" s="6" t="s">
        <v>117</v>
      </c>
      <c r="K3715" s="6" t="s">
        <v>31</v>
      </c>
      <c r="N3715" s="6" t="s">
        <v>65</v>
      </c>
    </row>
    <row r="3716" spans="1:14">
      <c r="A3716" s="3"/>
      <c r="D3716" s="9" t="s">
        <v>2616</v>
      </c>
      <c r="E3716" s="5" t="s">
        <v>15</v>
      </c>
      <c r="G3716" s="6">
        <v>24572</v>
      </c>
      <c r="H3716" s="6" t="s">
        <v>227</v>
      </c>
      <c r="I3716" s="6">
        <v>2</v>
      </c>
      <c r="J3716" s="6" t="s">
        <v>117</v>
      </c>
      <c r="K3716" s="6" t="s">
        <v>31</v>
      </c>
      <c r="N3716" s="6" t="s">
        <v>65</v>
      </c>
    </row>
    <row r="3717" spans="1:14">
      <c r="A3717" s="3"/>
      <c r="D3717" s="9" t="s">
        <v>2617</v>
      </c>
      <c r="E3717" s="5" t="s">
        <v>15</v>
      </c>
      <c r="G3717" s="6">
        <v>24574</v>
      </c>
      <c r="H3717" s="6" t="s">
        <v>120</v>
      </c>
      <c r="I3717" s="6">
        <v>2</v>
      </c>
      <c r="J3717" s="6" t="s">
        <v>117</v>
      </c>
      <c r="K3717" s="6" t="s">
        <v>31</v>
      </c>
      <c r="N3717" s="6" t="s">
        <v>65</v>
      </c>
    </row>
    <row r="3718" spans="1:14">
      <c r="A3718" s="3"/>
      <c r="D3718" s="9" t="s">
        <v>2618</v>
      </c>
      <c r="E3718" s="5" t="s">
        <v>15</v>
      </c>
      <c r="G3718" s="6">
        <v>24576</v>
      </c>
      <c r="H3718" s="6" t="s">
        <v>1412</v>
      </c>
      <c r="I3718" s="6">
        <v>2</v>
      </c>
      <c r="J3718" s="6" t="s">
        <v>117</v>
      </c>
      <c r="K3718" s="6" t="s">
        <v>31</v>
      </c>
      <c r="N3718" s="6" t="s">
        <v>65</v>
      </c>
    </row>
    <row r="3719" spans="1:14">
      <c r="A3719" s="3"/>
      <c r="D3719" s="9" t="s">
        <v>2619</v>
      </c>
      <c r="E3719" s="5" t="s">
        <v>15</v>
      </c>
      <c r="G3719" s="6">
        <v>24578</v>
      </c>
      <c r="H3719" s="6" t="s">
        <v>227</v>
      </c>
      <c r="I3719" s="6">
        <v>2</v>
      </c>
      <c r="J3719" s="6" t="s">
        <v>117</v>
      </c>
      <c r="K3719" s="6" t="s">
        <v>31</v>
      </c>
      <c r="N3719" s="6" t="s">
        <v>65</v>
      </c>
    </row>
    <row r="3720" spans="1:14">
      <c r="A3720" s="3"/>
      <c r="D3720" s="9" t="s">
        <v>2620</v>
      </c>
      <c r="E3720" s="5" t="s">
        <v>15</v>
      </c>
      <c r="G3720" s="6">
        <v>24580</v>
      </c>
      <c r="H3720" s="6" t="s">
        <v>120</v>
      </c>
      <c r="I3720" s="6">
        <v>2</v>
      </c>
      <c r="J3720" s="6" t="s">
        <v>117</v>
      </c>
      <c r="K3720" s="6" t="s">
        <v>31</v>
      </c>
      <c r="N3720" s="6" t="s">
        <v>65</v>
      </c>
    </row>
    <row r="3721" spans="1:14">
      <c r="A3721" s="3"/>
      <c r="D3721" s="9" t="s">
        <v>2621</v>
      </c>
      <c r="E3721" s="5" t="s">
        <v>15</v>
      </c>
      <c r="G3721" s="6">
        <v>24582</v>
      </c>
      <c r="H3721" s="6" t="s">
        <v>1412</v>
      </c>
      <c r="I3721" s="6">
        <v>2</v>
      </c>
      <c r="J3721" s="6" t="s">
        <v>117</v>
      </c>
      <c r="K3721" s="6" t="s">
        <v>31</v>
      </c>
      <c r="N3721" s="6" t="s">
        <v>65</v>
      </c>
    </row>
    <row r="3722" spans="1:14">
      <c r="A3722" s="3"/>
      <c r="D3722" s="9" t="s">
        <v>2622</v>
      </c>
      <c r="E3722" s="5" t="s">
        <v>15</v>
      </c>
      <c r="G3722" s="6">
        <v>24584</v>
      </c>
      <c r="H3722" s="6" t="s">
        <v>227</v>
      </c>
      <c r="I3722" s="6">
        <v>2</v>
      </c>
      <c r="J3722" s="6" t="s">
        <v>117</v>
      </c>
      <c r="K3722" s="6" t="s">
        <v>31</v>
      </c>
      <c r="N3722" s="6" t="s">
        <v>65</v>
      </c>
    </row>
    <row r="3723" spans="1:14">
      <c r="A3723" s="3"/>
      <c r="D3723" s="9" t="s">
        <v>2623</v>
      </c>
      <c r="E3723" s="5" t="s">
        <v>15</v>
      </c>
      <c r="G3723" s="6">
        <v>24586</v>
      </c>
      <c r="H3723" s="6" t="s">
        <v>120</v>
      </c>
      <c r="I3723" s="6">
        <v>2</v>
      </c>
      <c r="J3723" s="6" t="s">
        <v>117</v>
      </c>
      <c r="K3723" s="6" t="s">
        <v>31</v>
      </c>
      <c r="N3723" s="6" t="s">
        <v>65</v>
      </c>
    </row>
    <row r="3724" spans="1:14">
      <c r="A3724" s="3"/>
      <c r="D3724" s="9" t="s">
        <v>2624</v>
      </c>
      <c r="E3724" s="5" t="s">
        <v>15</v>
      </c>
      <c r="G3724" s="6">
        <v>24588</v>
      </c>
      <c r="H3724" s="6" t="s">
        <v>1412</v>
      </c>
      <c r="I3724" s="6">
        <v>2</v>
      </c>
      <c r="J3724" s="6" t="s">
        <v>117</v>
      </c>
      <c r="K3724" s="6" t="s">
        <v>31</v>
      </c>
      <c r="N3724" s="6" t="s">
        <v>65</v>
      </c>
    </row>
    <row r="3725" spans="1:14">
      <c r="A3725" s="3"/>
      <c r="D3725" s="9" t="s">
        <v>2625</v>
      </c>
      <c r="E3725" s="5" t="s">
        <v>15</v>
      </c>
      <c r="G3725" s="6">
        <v>24590</v>
      </c>
      <c r="H3725" s="6" t="s">
        <v>227</v>
      </c>
      <c r="I3725" s="6">
        <v>2</v>
      </c>
      <c r="J3725" s="6" t="s">
        <v>117</v>
      </c>
      <c r="K3725" s="6" t="s">
        <v>31</v>
      </c>
      <c r="N3725" s="6" t="s">
        <v>65</v>
      </c>
    </row>
    <row r="3726" spans="1:14">
      <c r="A3726" s="3"/>
      <c r="D3726" s="9" t="s">
        <v>2626</v>
      </c>
      <c r="E3726" s="5" t="s">
        <v>15</v>
      </c>
      <c r="G3726" s="6">
        <v>24592</v>
      </c>
      <c r="H3726" s="6" t="s">
        <v>120</v>
      </c>
      <c r="I3726" s="6">
        <v>2</v>
      </c>
      <c r="J3726" s="6" t="s">
        <v>117</v>
      </c>
      <c r="K3726" s="6" t="s">
        <v>31</v>
      </c>
      <c r="N3726" s="6" t="s">
        <v>65</v>
      </c>
    </row>
    <row r="3727" spans="1:14">
      <c r="A3727" s="3"/>
      <c r="D3727" s="9" t="s">
        <v>2627</v>
      </c>
      <c r="E3727" s="5" t="s">
        <v>15</v>
      </c>
      <c r="G3727" s="6">
        <v>24594</v>
      </c>
      <c r="H3727" s="6" t="s">
        <v>1412</v>
      </c>
      <c r="I3727" s="6">
        <v>2</v>
      </c>
      <c r="J3727" s="6" t="s">
        <v>117</v>
      </c>
      <c r="K3727" s="6" t="s">
        <v>31</v>
      </c>
      <c r="N3727" s="6" t="s">
        <v>65</v>
      </c>
    </row>
    <row r="3728" spans="1:14">
      <c r="A3728" s="3"/>
      <c r="D3728" s="9" t="s">
        <v>2628</v>
      </c>
      <c r="E3728" s="5" t="s">
        <v>15</v>
      </c>
      <c r="G3728" s="6">
        <v>24596</v>
      </c>
      <c r="H3728" s="6" t="s">
        <v>227</v>
      </c>
      <c r="I3728" s="6">
        <v>2</v>
      </c>
      <c r="J3728" s="6" t="s">
        <v>117</v>
      </c>
      <c r="K3728" s="6" t="s">
        <v>31</v>
      </c>
      <c r="N3728" s="6" t="s">
        <v>65</v>
      </c>
    </row>
    <row r="3729" spans="1:14">
      <c r="A3729" s="3"/>
      <c r="D3729" s="9" t="s">
        <v>2629</v>
      </c>
      <c r="E3729" s="5" t="s">
        <v>15</v>
      </c>
      <c r="G3729" s="6">
        <v>24598</v>
      </c>
      <c r="H3729" s="6" t="s">
        <v>120</v>
      </c>
      <c r="I3729" s="6">
        <v>2</v>
      </c>
      <c r="J3729" s="6" t="s">
        <v>117</v>
      </c>
      <c r="K3729" s="6" t="s">
        <v>31</v>
      </c>
      <c r="N3729" s="6" t="s">
        <v>65</v>
      </c>
    </row>
    <row r="3730" spans="1:14">
      <c r="A3730" s="3"/>
      <c r="D3730" s="9" t="s">
        <v>2630</v>
      </c>
      <c r="E3730" s="5" t="s">
        <v>15</v>
      </c>
      <c r="G3730" s="6">
        <v>24600</v>
      </c>
      <c r="H3730" s="6" t="s">
        <v>1412</v>
      </c>
      <c r="I3730" s="6">
        <v>2</v>
      </c>
      <c r="J3730" s="6" t="s">
        <v>117</v>
      </c>
      <c r="K3730" s="6" t="s">
        <v>31</v>
      </c>
      <c r="N3730" s="6" t="s">
        <v>65</v>
      </c>
    </row>
    <row r="3731" spans="1:14">
      <c r="A3731" s="3"/>
      <c r="D3731" s="9" t="s">
        <v>2631</v>
      </c>
      <c r="E3731" s="5" t="s">
        <v>15</v>
      </c>
      <c r="G3731" s="6">
        <v>24602</v>
      </c>
      <c r="H3731" s="6" t="s">
        <v>227</v>
      </c>
      <c r="I3731" s="6">
        <v>2</v>
      </c>
      <c r="J3731" s="6" t="s">
        <v>117</v>
      </c>
      <c r="K3731" s="6" t="s">
        <v>31</v>
      </c>
      <c r="N3731" s="6" t="s">
        <v>65</v>
      </c>
    </row>
    <row r="3732" spans="1:14">
      <c r="A3732" s="3"/>
      <c r="D3732" s="9" t="s">
        <v>2632</v>
      </c>
      <c r="E3732" s="5" t="s">
        <v>15</v>
      </c>
      <c r="G3732" s="6">
        <v>24604</v>
      </c>
      <c r="H3732" s="6" t="s">
        <v>120</v>
      </c>
      <c r="I3732" s="6">
        <v>2</v>
      </c>
      <c r="J3732" s="6" t="s">
        <v>117</v>
      </c>
      <c r="K3732" s="6" t="s">
        <v>31</v>
      </c>
      <c r="N3732" s="6" t="s">
        <v>65</v>
      </c>
    </row>
    <row r="3733" spans="1:14">
      <c r="A3733" s="3"/>
      <c r="D3733" s="9" t="s">
        <v>2633</v>
      </c>
      <c r="E3733" s="5" t="s">
        <v>15</v>
      </c>
      <c r="G3733" s="6">
        <v>24606</v>
      </c>
      <c r="H3733" s="6" t="s">
        <v>1412</v>
      </c>
      <c r="I3733" s="6">
        <v>2</v>
      </c>
      <c r="J3733" s="6" t="s">
        <v>117</v>
      </c>
      <c r="K3733" s="6" t="s">
        <v>31</v>
      </c>
      <c r="N3733" s="6" t="s">
        <v>65</v>
      </c>
    </row>
    <row r="3734" spans="1:14">
      <c r="A3734" s="3"/>
      <c r="D3734" s="9" t="s">
        <v>2634</v>
      </c>
      <c r="E3734" s="5" t="s">
        <v>15</v>
      </c>
      <c r="G3734" s="6">
        <v>24608</v>
      </c>
      <c r="H3734" s="6" t="s">
        <v>227</v>
      </c>
      <c r="I3734" s="6">
        <v>2</v>
      </c>
      <c r="J3734" s="6" t="s">
        <v>117</v>
      </c>
      <c r="K3734" s="6" t="s">
        <v>31</v>
      </c>
      <c r="N3734" s="6" t="s">
        <v>65</v>
      </c>
    </row>
    <row r="3735" spans="1:14">
      <c r="A3735" s="3"/>
      <c r="D3735" s="9" t="s">
        <v>2635</v>
      </c>
      <c r="E3735" s="5" t="s">
        <v>15</v>
      </c>
      <c r="G3735" s="6">
        <v>24610</v>
      </c>
      <c r="H3735" s="6" t="s">
        <v>120</v>
      </c>
      <c r="I3735" s="6">
        <v>2</v>
      </c>
      <c r="J3735" s="6" t="s">
        <v>117</v>
      </c>
      <c r="K3735" s="6" t="s">
        <v>31</v>
      </c>
      <c r="N3735" s="6" t="s">
        <v>65</v>
      </c>
    </row>
    <row r="3736" spans="1:14">
      <c r="A3736" s="3"/>
      <c r="D3736" s="9" t="s">
        <v>2636</v>
      </c>
      <c r="E3736" s="5" t="s">
        <v>15</v>
      </c>
      <c r="G3736" s="6">
        <v>24612</v>
      </c>
      <c r="H3736" s="6" t="s">
        <v>1412</v>
      </c>
      <c r="I3736" s="6">
        <v>2</v>
      </c>
      <c r="J3736" s="6" t="s">
        <v>117</v>
      </c>
      <c r="K3736" s="6" t="s">
        <v>31</v>
      </c>
      <c r="N3736" s="6" t="s">
        <v>65</v>
      </c>
    </row>
    <row r="3737" spans="1:14">
      <c r="A3737" s="3"/>
      <c r="D3737" s="9" t="s">
        <v>2637</v>
      </c>
      <c r="E3737" s="5" t="s">
        <v>15</v>
      </c>
      <c r="G3737" s="6">
        <v>24614</v>
      </c>
      <c r="H3737" s="6" t="s">
        <v>227</v>
      </c>
      <c r="I3737" s="6">
        <v>2</v>
      </c>
      <c r="J3737" s="6" t="s">
        <v>117</v>
      </c>
      <c r="K3737" s="6" t="s">
        <v>31</v>
      </c>
      <c r="N3737" s="6" t="s">
        <v>65</v>
      </c>
    </row>
    <row r="3738" spans="1:14">
      <c r="A3738" s="3"/>
      <c r="D3738" s="9" t="s">
        <v>2638</v>
      </c>
      <c r="E3738" s="5" t="s">
        <v>15</v>
      </c>
      <c r="G3738" s="6">
        <v>24616</v>
      </c>
      <c r="H3738" s="6" t="s">
        <v>120</v>
      </c>
      <c r="I3738" s="6">
        <v>2</v>
      </c>
      <c r="J3738" s="6" t="s">
        <v>117</v>
      </c>
      <c r="K3738" s="6" t="s">
        <v>31</v>
      </c>
      <c r="N3738" s="6" t="s">
        <v>65</v>
      </c>
    </row>
    <row r="3739" spans="1:14">
      <c r="A3739" s="3"/>
      <c r="D3739" s="9" t="s">
        <v>2639</v>
      </c>
      <c r="E3739" s="5" t="s">
        <v>15</v>
      </c>
      <c r="G3739" s="6">
        <v>24618</v>
      </c>
      <c r="H3739" s="6" t="s">
        <v>1412</v>
      </c>
      <c r="I3739" s="6">
        <v>2</v>
      </c>
      <c r="J3739" s="6" t="s">
        <v>117</v>
      </c>
      <c r="K3739" s="6" t="s">
        <v>31</v>
      </c>
      <c r="N3739" s="6" t="s">
        <v>65</v>
      </c>
    </row>
    <row r="3740" spans="1:14">
      <c r="A3740" s="3"/>
      <c r="D3740" s="9" t="s">
        <v>2640</v>
      </c>
      <c r="E3740" s="5" t="s">
        <v>15</v>
      </c>
      <c r="G3740" s="6">
        <v>24620</v>
      </c>
      <c r="H3740" s="6" t="s">
        <v>227</v>
      </c>
      <c r="I3740" s="6">
        <v>2</v>
      </c>
      <c r="J3740" s="6" t="s">
        <v>117</v>
      </c>
      <c r="K3740" s="6" t="s">
        <v>31</v>
      </c>
      <c r="N3740" s="6" t="s">
        <v>65</v>
      </c>
    </row>
    <row r="3741" spans="1:14">
      <c r="A3741" s="3"/>
      <c r="D3741" s="9" t="s">
        <v>2641</v>
      </c>
      <c r="E3741" s="5" t="s">
        <v>15</v>
      </c>
      <c r="G3741" s="6">
        <v>24622</v>
      </c>
      <c r="H3741" s="6" t="s">
        <v>120</v>
      </c>
      <c r="I3741" s="6">
        <v>2</v>
      </c>
      <c r="J3741" s="6" t="s">
        <v>117</v>
      </c>
      <c r="K3741" s="6" t="s">
        <v>31</v>
      </c>
      <c r="N3741" s="6" t="s">
        <v>65</v>
      </c>
    </row>
    <row r="3742" spans="1:14">
      <c r="A3742" s="3"/>
      <c r="D3742" s="9" t="s">
        <v>2642</v>
      </c>
      <c r="E3742" s="5" t="s">
        <v>15</v>
      </c>
      <c r="G3742" s="6">
        <v>24624</v>
      </c>
      <c r="H3742" s="6" t="s">
        <v>1412</v>
      </c>
      <c r="I3742" s="6">
        <v>2</v>
      </c>
      <c r="J3742" s="6" t="s">
        <v>117</v>
      </c>
      <c r="K3742" s="6" t="s">
        <v>31</v>
      </c>
      <c r="N3742" s="6" t="s">
        <v>65</v>
      </c>
    </row>
    <row r="3743" spans="1:14">
      <c r="A3743" s="3"/>
      <c r="D3743" s="9" t="s">
        <v>2643</v>
      </c>
      <c r="E3743" s="5" t="s">
        <v>15</v>
      </c>
      <c r="G3743" s="6">
        <v>24626</v>
      </c>
      <c r="H3743" s="6" t="s">
        <v>227</v>
      </c>
      <c r="I3743" s="6">
        <v>2</v>
      </c>
      <c r="J3743" s="6" t="s">
        <v>117</v>
      </c>
      <c r="K3743" s="6" t="s">
        <v>31</v>
      </c>
      <c r="N3743" s="6" t="s">
        <v>65</v>
      </c>
    </row>
    <row r="3744" spans="1:14">
      <c r="A3744" s="3"/>
      <c r="D3744" s="9" t="s">
        <v>2644</v>
      </c>
      <c r="E3744" s="5" t="s">
        <v>15</v>
      </c>
      <c r="G3744" s="6">
        <v>24628</v>
      </c>
      <c r="H3744" s="6" t="s">
        <v>120</v>
      </c>
      <c r="I3744" s="6">
        <v>2</v>
      </c>
      <c r="J3744" s="6" t="s">
        <v>117</v>
      </c>
      <c r="K3744" s="6" t="s">
        <v>31</v>
      </c>
      <c r="N3744" s="6" t="s">
        <v>65</v>
      </c>
    </row>
    <row r="3745" spans="1:14">
      <c r="A3745" s="3"/>
      <c r="D3745" s="9" t="s">
        <v>2645</v>
      </c>
      <c r="E3745" s="5" t="s">
        <v>15</v>
      </c>
      <c r="G3745" s="6">
        <v>24630</v>
      </c>
      <c r="H3745" s="6" t="s">
        <v>1412</v>
      </c>
      <c r="I3745" s="6">
        <v>2</v>
      </c>
      <c r="J3745" s="6" t="s">
        <v>117</v>
      </c>
      <c r="K3745" s="6" t="s">
        <v>31</v>
      </c>
      <c r="N3745" s="6" t="s">
        <v>65</v>
      </c>
    </row>
    <row r="3746" spans="1:14">
      <c r="A3746" s="3"/>
      <c r="D3746" s="9" t="s">
        <v>2646</v>
      </c>
      <c r="E3746" s="5" t="s">
        <v>15</v>
      </c>
      <c r="G3746" s="6">
        <v>24632</v>
      </c>
      <c r="H3746" s="6" t="s">
        <v>227</v>
      </c>
      <c r="I3746" s="6">
        <v>2</v>
      </c>
      <c r="J3746" s="6" t="s">
        <v>117</v>
      </c>
      <c r="K3746" s="6" t="s">
        <v>31</v>
      </c>
      <c r="N3746" s="6" t="s">
        <v>65</v>
      </c>
    </row>
    <row r="3747" spans="1:14">
      <c r="A3747" s="3"/>
      <c r="D3747" s="9" t="s">
        <v>2647</v>
      </c>
      <c r="E3747" s="5" t="s">
        <v>15</v>
      </c>
      <c r="G3747" s="6">
        <v>24634</v>
      </c>
      <c r="H3747" s="6" t="s">
        <v>120</v>
      </c>
      <c r="I3747" s="6">
        <v>2</v>
      </c>
      <c r="J3747" s="6" t="s">
        <v>117</v>
      </c>
      <c r="K3747" s="6" t="s">
        <v>31</v>
      </c>
      <c r="N3747" s="6" t="s">
        <v>65</v>
      </c>
    </row>
    <row r="3748" spans="1:14">
      <c r="A3748" s="3"/>
      <c r="D3748" s="9" t="s">
        <v>2648</v>
      </c>
      <c r="E3748" s="5" t="s">
        <v>15</v>
      </c>
      <c r="G3748" s="6">
        <v>24636</v>
      </c>
      <c r="H3748" s="6" t="s">
        <v>1412</v>
      </c>
      <c r="I3748" s="6">
        <v>2</v>
      </c>
      <c r="J3748" s="6" t="s">
        <v>117</v>
      </c>
      <c r="K3748" s="6" t="s">
        <v>31</v>
      </c>
      <c r="N3748" s="6" t="s">
        <v>65</v>
      </c>
    </row>
    <row r="3749" spans="1:14">
      <c r="A3749" s="3"/>
      <c r="D3749" s="9" t="s">
        <v>2649</v>
      </c>
      <c r="E3749" s="5" t="s">
        <v>15</v>
      </c>
      <c r="G3749" s="6">
        <v>24638</v>
      </c>
      <c r="H3749" s="6" t="s">
        <v>227</v>
      </c>
      <c r="I3749" s="6">
        <v>2</v>
      </c>
      <c r="J3749" s="6" t="s">
        <v>117</v>
      </c>
      <c r="K3749" s="6" t="s">
        <v>31</v>
      </c>
      <c r="N3749" s="6" t="s">
        <v>65</v>
      </c>
    </row>
    <row r="3750" spans="1:14">
      <c r="A3750" s="3"/>
      <c r="D3750" s="9" t="s">
        <v>2650</v>
      </c>
      <c r="E3750" s="5" t="s">
        <v>15</v>
      </c>
      <c r="G3750" s="6">
        <v>24640</v>
      </c>
      <c r="H3750" s="6" t="s">
        <v>120</v>
      </c>
      <c r="I3750" s="6">
        <v>2</v>
      </c>
      <c r="J3750" s="6" t="s">
        <v>117</v>
      </c>
      <c r="K3750" s="6" t="s">
        <v>31</v>
      </c>
      <c r="N3750" s="6" t="s">
        <v>65</v>
      </c>
    </row>
    <row r="3751" spans="1:14">
      <c r="A3751" s="3"/>
      <c r="D3751" s="9" t="s">
        <v>2651</v>
      </c>
      <c r="E3751" s="5" t="s">
        <v>15</v>
      </c>
      <c r="G3751" s="6">
        <v>24642</v>
      </c>
      <c r="H3751" s="6" t="s">
        <v>1412</v>
      </c>
      <c r="I3751" s="6">
        <v>2</v>
      </c>
      <c r="J3751" s="6" t="s">
        <v>117</v>
      </c>
      <c r="K3751" s="6" t="s">
        <v>31</v>
      </c>
      <c r="N3751" s="6" t="s">
        <v>65</v>
      </c>
    </row>
    <row r="3752" spans="1:14">
      <c r="A3752" s="3"/>
      <c r="D3752" s="9" t="s">
        <v>2652</v>
      </c>
      <c r="E3752" s="5" t="s">
        <v>15</v>
      </c>
      <c r="G3752" s="6">
        <v>24644</v>
      </c>
      <c r="H3752" s="6" t="s">
        <v>227</v>
      </c>
      <c r="I3752" s="6">
        <v>2</v>
      </c>
      <c r="J3752" s="6" t="s">
        <v>117</v>
      </c>
      <c r="K3752" s="6" t="s">
        <v>31</v>
      </c>
      <c r="N3752" s="6" t="s">
        <v>65</v>
      </c>
    </row>
    <row r="3753" spans="1:14">
      <c r="A3753" s="3"/>
      <c r="D3753" s="9" t="s">
        <v>2653</v>
      </c>
      <c r="E3753" s="5" t="s">
        <v>15</v>
      </c>
      <c r="G3753" s="6">
        <v>24646</v>
      </c>
      <c r="H3753" s="6" t="s">
        <v>120</v>
      </c>
      <c r="I3753" s="6">
        <v>2</v>
      </c>
      <c r="J3753" s="6" t="s">
        <v>117</v>
      </c>
      <c r="K3753" s="6" t="s">
        <v>31</v>
      </c>
      <c r="N3753" s="6" t="s">
        <v>65</v>
      </c>
    </row>
    <row r="3754" spans="1:14">
      <c r="A3754" s="3"/>
      <c r="D3754" s="9" t="s">
        <v>2654</v>
      </c>
      <c r="E3754" s="5" t="s">
        <v>15</v>
      </c>
      <c r="G3754" s="6">
        <v>24648</v>
      </c>
      <c r="H3754" s="6" t="s">
        <v>1412</v>
      </c>
      <c r="I3754" s="6">
        <v>2</v>
      </c>
      <c r="J3754" s="6" t="s">
        <v>117</v>
      </c>
      <c r="K3754" s="6" t="s">
        <v>31</v>
      </c>
      <c r="N3754" s="6" t="s">
        <v>65</v>
      </c>
    </row>
    <row r="3755" spans="1:14">
      <c r="A3755" s="3"/>
      <c r="D3755" s="9" t="s">
        <v>2655</v>
      </c>
      <c r="E3755" s="5" t="s">
        <v>15</v>
      </c>
      <c r="G3755" s="6">
        <v>24650</v>
      </c>
      <c r="H3755" s="6" t="s">
        <v>227</v>
      </c>
      <c r="I3755" s="6">
        <v>2</v>
      </c>
      <c r="J3755" s="6" t="s">
        <v>117</v>
      </c>
      <c r="K3755" s="6" t="s">
        <v>31</v>
      </c>
      <c r="N3755" s="6" t="s">
        <v>65</v>
      </c>
    </row>
    <row r="3756" spans="1:14">
      <c r="A3756" s="3"/>
      <c r="D3756" s="9" t="s">
        <v>2656</v>
      </c>
      <c r="E3756" s="5" t="s">
        <v>15</v>
      </c>
      <c r="G3756" s="6">
        <v>24652</v>
      </c>
      <c r="H3756" s="6" t="s">
        <v>120</v>
      </c>
      <c r="I3756" s="6">
        <v>2</v>
      </c>
      <c r="J3756" s="6" t="s">
        <v>117</v>
      </c>
      <c r="K3756" s="6" t="s">
        <v>31</v>
      </c>
      <c r="N3756" s="6" t="s">
        <v>65</v>
      </c>
    </row>
    <row r="3757" spans="1:14">
      <c r="A3757" s="3"/>
      <c r="D3757" s="9" t="s">
        <v>2657</v>
      </c>
      <c r="E3757" s="5" t="s">
        <v>15</v>
      </c>
      <c r="G3757" s="6">
        <v>24654</v>
      </c>
      <c r="H3757" s="6" t="s">
        <v>1412</v>
      </c>
      <c r="I3757" s="6">
        <v>2</v>
      </c>
      <c r="J3757" s="6" t="s">
        <v>117</v>
      </c>
      <c r="K3757" s="6" t="s">
        <v>31</v>
      </c>
      <c r="N3757" s="6" t="s">
        <v>65</v>
      </c>
    </row>
    <row r="3758" spans="1:14">
      <c r="A3758" s="3"/>
      <c r="D3758" s="9" t="s">
        <v>2658</v>
      </c>
      <c r="E3758" s="5" t="s">
        <v>15</v>
      </c>
      <c r="G3758" s="6">
        <v>24656</v>
      </c>
      <c r="H3758" s="6" t="s">
        <v>227</v>
      </c>
      <c r="I3758" s="6">
        <v>2</v>
      </c>
      <c r="J3758" s="6" t="s">
        <v>117</v>
      </c>
      <c r="K3758" s="6" t="s">
        <v>31</v>
      </c>
      <c r="N3758" s="6" t="s">
        <v>65</v>
      </c>
    </row>
    <row r="3759" spans="1:14">
      <c r="A3759" s="3"/>
      <c r="D3759" s="9" t="s">
        <v>2659</v>
      </c>
      <c r="E3759" s="5" t="s">
        <v>15</v>
      </c>
      <c r="G3759" s="6">
        <v>24658</v>
      </c>
      <c r="H3759" s="6" t="s">
        <v>120</v>
      </c>
      <c r="I3759" s="6">
        <v>2</v>
      </c>
      <c r="J3759" s="6" t="s">
        <v>117</v>
      </c>
      <c r="K3759" s="6" t="s">
        <v>31</v>
      </c>
      <c r="N3759" s="6" t="s">
        <v>65</v>
      </c>
    </row>
    <row r="3760" spans="1:14">
      <c r="A3760" s="3"/>
      <c r="D3760" s="9" t="s">
        <v>2660</v>
      </c>
      <c r="E3760" s="5" t="s">
        <v>15</v>
      </c>
      <c r="G3760" s="6">
        <v>24660</v>
      </c>
      <c r="H3760" s="6" t="s">
        <v>1412</v>
      </c>
      <c r="I3760" s="6">
        <v>2</v>
      </c>
      <c r="J3760" s="6" t="s">
        <v>117</v>
      </c>
      <c r="K3760" s="6" t="s">
        <v>31</v>
      </c>
      <c r="N3760" s="6" t="s">
        <v>65</v>
      </c>
    </row>
    <row r="3761" spans="1:14">
      <c r="A3761" s="3"/>
      <c r="D3761" s="9" t="s">
        <v>2661</v>
      </c>
      <c r="E3761" s="5" t="s">
        <v>15</v>
      </c>
      <c r="G3761" s="6">
        <v>24662</v>
      </c>
      <c r="H3761" s="6" t="s">
        <v>227</v>
      </c>
      <c r="I3761" s="6">
        <v>2</v>
      </c>
      <c r="J3761" s="6" t="s">
        <v>117</v>
      </c>
      <c r="K3761" s="6" t="s">
        <v>31</v>
      </c>
      <c r="N3761" s="6" t="s">
        <v>65</v>
      </c>
    </row>
    <row r="3762" spans="1:14">
      <c r="A3762" s="3"/>
      <c r="D3762" s="9" t="s">
        <v>2662</v>
      </c>
      <c r="E3762" s="5" t="s">
        <v>15</v>
      </c>
      <c r="G3762" s="6">
        <v>24664</v>
      </c>
      <c r="H3762" s="6" t="s">
        <v>120</v>
      </c>
      <c r="I3762" s="6">
        <v>2</v>
      </c>
      <c r="J3762" s="6" t="s">
        <v>117</v>
      </c>
      <c r="K3762" s="6" t="s">
        <v>31</v>
      </c>
      <c r="N3762" s="6" t="s">
        <v>65</v>
      </c>
    </row>
    <row r="3763" spans="1:14">
      <c r="A3763" s="3"/>
      <c r="D3763" s="9" t="s">
        <v>2663</v>
      </c>
      <c r="E3763" s="5" t="s">
        <v>15</v>
      </c>
      <c r="G3763" s="6">
        <v>24666</v>
      </c>
      <c r="H3763" s="6" t="s">
        <v>1412</v>
      </c>
      <c r="I3763" s="6">
        <v>2</v>
      </c>
      <c r="J3763" s="6" t="s">
        <v>117</v>
      </c>
      <c r="K3763" s="6" t="s">
        <v>31</v>
      </c>
      <c r="N3763" s="6" t="s">
        <v>65</v>
      </c>
    </row>
    <row r="3764" spans="1:14">
      <c r="A3764" s="3"/>
      <c r="D3764" s="9" t="s">
        <v>2664</v>
      </c>
      <c r="E3764" s="5" t="s">
        <v>15</v>
      </c>
      <c r="G3764" s="6">
        <v>24668</v>
      </c>
      <c r="H3764" s="6" t="s">
        <v>227</v>
      </c>
      <c r="I3764" s="6">
        <v>2</v>
      </c>
      <c r="J3764" s="6" t="s">
        <v>117</v>
      </c>
      <c r="K3764" s="6" t="s">
        <v>31</v>
      </c>
      <c r="N3764" s="6" t="s">
        <v>65</v>
      </c>
    </row>
    <row r="3765" spans="1:14">
      <c r="A3765" s="3"/>
      <c r="D3765" s="9" t="s">
        <v>2665</v>
      </c>
      <c r="E3765" s="5" t="s">
        <v>15</v>
      </c>
      <c r="G3765" s="6">
        <v>24670</v>
      </c>
      <c r="H3765" s="6" t="s">
        <v>120</v>
      </c>
      <c r="I3765" s="6">
        <v>2</v>
      </c>
      <c r="J3765" s="6" t="s">
        <v>117</v>
      </c>
      <c r="K3765" s="6" t="s">
        <v>31</v>
      </c>
      <c r="N3765" s="6" t="s">
        <v>65</v>
      </c>
    </row>
    <row r="3766" spans="1:14">
      <c r="A3766" s="3"/>
      <c r="D3766" s="9" t="s">
        <v>2666</v>
      </c>
      <c r="E3766" s="5" t="s">
        <v>15</v>
      </c>
      <c r="G3766" s="6">
        <v>24672</v>
      </c>
      <c r="H3766" s="6" t="s">
        <v>1412</v>
      </c>
      <c r="I3766" s="6">
        <v>2</v>
      </c>
      <c r="J3766" s="6" t="s">
        <v>117</v>
      </c>
      <c r="K3766" s="6" t="s">
        <v>31</v>
      </c>
      <c r="N3766" s="6" t="s">
        <v>65</v>
      </c>
    </row>
    <row r="3767" spans="1:14">
      <c r="A3767" s="3"/>
      <c r="D3767" s="9" t="s">
        <v>2667</v>
      </c>
      <c r="E3767" s="5" t="s">
        <v>15</v>
      </c>
      <c r="G3767" s="6">
        <v>24674</v>
      </c>
      <c r="H3767" s="6" t="s">
        <v>227</v>
      </c>
      <c r="I3767" s="6">
        <v>2</v>
      </c>
      <c r="J3767" s="6" t="s">
        <v>117</v>
      </c>
      <c r="K3767" s="6" t="s">
        <v>31</v>
      </c>
      <c r="N3767" s="6" t="s">
        <v>65</v>
      </c>
    </row>
    <row r="3768" spans="1:14">
      <c r="A3768" s="3"/>
      <c r="D3768" s="9" t="s">
        <v>2668</v>
      </c>
      <c r="E3768" s="5" t="s">
        <v>15</v>
      </c>
      <c r="G3768" s="6">
        <v>24676</v>
      </c>
      <c r="H3768" s="6" t="s">
        <v>120</v>
      </c>
      <c r="I3768" s="6">
        <v>2</v>
      </c>
      <c r="J3768" s="6" t="s">
        <v>117</v>
      </c>
      <c r="K3768" s="6" t="s">
        <v>31</v>
      </c>
      <c r="N3768" s="6" t="s">
        <v>65</v>
      </c>
    </row>
    <row r="3769" spans="1:14">
      <c r="A3769" s="3"/>
      <c r="D3769" s="9" t="s">
        <v>2669</v>
      </c>
      <c r="E3769" s="5" t="s">
        <v>15</v>
      </c>
      <c r="G3769" s="6">
        <v>24678</v>
      </c>
      <c r="H3769" s="6" t="s">
        <v>1412</v>
      </c>
      <c r="I3769" s="6">
        <v>2</v>
      </c>
      <c r="J3769" s="6" t="s">
        <v>117</v>
      </c>
      <c r="K3769" s="6" t="s">
        <v>31</v>
      </c>
      <c r="N3769" s="6" t="s">
        <v>65</v>
      </c>
    </row>
    <row r="3770" spans="1:14">
      <c r="A3770" s="3"/>
      <c r="D3770" s="9" t="s">
        <v>2670</v>
      </c>
      <c r="E3770" s="5" t="s">
        <v>15</v>
      </c>
      <c r="G3770" s="6">
        <v>24680</v>
      </c>
      <c r="H3770" s="6" t="s">
        <v>227</v>
      </c>
      <c r="I3770" s="6">
        <v>2</v>
      </c>
      <c r="J3770" s="6" t="s">
        <v>117</v>
      </c>
      <c r="K3770" s="6" t="s">
        <v>31</v>
      </c>
      <c r="N3770" s="6" t="s">
        <v>65</v>
      </c>
    </row>
    <row r="3771" spans="1:14">
      <c r="A3771" s="3"/>
      <c r="D3771" s="9" t="s">
        <v>2671</v>
      </c>
      <c r="E3771" s="5" t="s">
        <v>15</v>
      </c>
      <c r="G3771" s="6">
        <v>24682</v>
      </c>
      <c r="H3771" s="6" t="s">
        <v>120</v>
      </c>
      <c r="I3771" s="6">
        <v>2</v>
      </c>
      <c r="J3771" s="6" t="s">
        <v>117</v>
      </c>
      <c r="K3771" s="6" t="s">
        <v>31</v>
      </c>
      <c r="N3771" s="6" t="s">
        <v>65</v>
      </c>
    </row>
    <row r="3772" spans="1:14">
      <c r="A3772" s="3"/>
      <c r="D3772" s="9" t="s">
        <v>2672</v>
      </c>
      <c r="E3772" s="5" t="s">
        <v>15</v>
      </c>
      <c r="G3772" s="6">
        <v>24684</v>
      </c>
      <c r="H3772" s="6" t="s">
        <v>1412</v>
      </c>
      <c r="I3772" s="6">
        <v>2</v>
      </c>
      <c r="J3772" s="6" t="s">
        <v>117</v>
      </c>
      <c r="K3772" s="6" t="s">
        <v>31</v>
      </c>
      <c r="N3772" s="6" t="s">
        <v>65</v>
      </c>
    </row>
    <row r="3773" spans="1:14">
      <c r="A3773" s="3"/>
      <c r="D3773" s="9" t="s">
        <v>2673</v>
      </c>
      <c r="E3773" s="5" t="s">
        <v>15</v>
      </c>
      <c r="G3773" s="6">
        <v>24686</v>
      </c>
      <c r="H3773" s="6" t="s">
        <v>227</v>
      </c>
      <c r="I3773" s="6">
        <v>2</v>
      </c>
      <c r="J3773" s="6" t="s">
        <v>117</v>
      </c>
      <c r="K3773" s="6" t="s">
        <v>31</v>
      </c>
      <c r="N3773" s="6" t="s">
        <v>65</v>
      </c>
    </row>
    <row r="3774" spans="1:14">
      <c r="A3774" s="3"/>
      <c r="D3774" s="9" t="s">
        <v>2674</v>
      </c>
      <c r="E3774" s="5" t="s">
        <v>15</v>
      </c>
      <c r="G3774" s="6">
        <v>24688</v>
      </c>
      <c r="H3774" s="6" t="s">
        <v>120</v>
      </c>
      <c r="I3774" s="6">
        <v>2</v>
      </c>
      <c r="J3774" s="6" t="s">
        <v>117</v>
      </c>
      <c r="K3774" s="6" t="s">
        <v>31</v>
      </c>
      <c r="N3774" s="6" t="s">
        <v>65</v>
      </c>
    </row>
    <row r="3775" spans="1:14">
      <c r="A3775" s="3"/>
      <c r="D3775" s="9" t="s">
        <v>2675</v>
      </c>
      <c r="E3775" s="5" t="s">
        <v>15</v>
      </c>
      <c r="G3775" s="6">
        <v>24690</v>
      </c>
      <c r="H3775" s="6" t="s">
        <v>1412</v>
      </c>
      <c r="I3775" s="6">
        <v>2</v>
      </c>
      <c r="J3775" s="6" t="s">
        <v>117</v>
      </c>
      <c r="K3775" s="6" t="s">
        <v>31</v>
      </c>
      <c r="N3775" s="6" t="s">
        <v>65</v>
      </c>
    </row>
    <row r="3776" spans="1:14">
      <c r="A3776" s="3"/>
      <c r="D3776" s="9" t="s">
        <v>2676</v>
      </c>
      <c r="E3776" s="5" t="s">
        <v>15</v>
      </c>
      <c r="G3776" s="6">
        <v>24692</v>
      </c>
      <c r="H3776" s="6" t="s">
        <v>227</v>
      </c>
      <c r="I3776" s="6">
        <v>2</v>
      </c>
      <c r="J3776" s="6" t="s">
        <v>117</v>
      </c>
      <c r="K3776" s="6" t="s">
        <v>31</v>
      </c>
      <c r="N3776" s="6" t="s">
        <v>65</v>
      </c>
    </row>
    <row r="3777" spans="1:14">
      <c r="A3777" s="3"/>
      <c r="D3777" s="9" t="s">
        <v>2677</v>
      </c>
      <c r="E3777" s="5" t="s">
        <v>15</v>
      </c>
      <c r="G3777" s="6">
        <v>24694</v>
      </c>
      <c r="H3777" s="6" t="s">
        <v>120</v>
      </c>
      <c r="I3777" s="6">
        <v>2</v>
      </c>
      <c r="J3777" s="6" t="s">
        <v>117</v>
      </c>
      <c r="K3777" s="6" t="s">
        <v>31</v>
      </c>
      <c r="N3777" s="6" t="s">
        <v>65</v>
      </c>
    </row>
    <row r="3778" spans="1:14">
      <c r="A3778" s="3"/>
      <c r="D3778" s="9" t="s">
        <v>2678</v>
      </c>
      <c r="E3778" s="5" t="s">
        <v>15</v>
      </c>
      <c r="G3778" s="6">
        <v>24696</v>
      </c>
      <c r="H3778" s="6" t="s">
        <v>1412</v>
      </c>
      <c r="I3778" s="6">
        <v>2</v>
      </c>
      <c r="J3778" s="6" t="s">
        <v>117</v>
      </c>
      <c r="K3778" s="6" t="s">
        <v>31</v>
      </c>
      <c r="N3778" s="6" t="s">
        <v>65</v>
      </c>
    </row>
    <row r="3779" spans="1:14">
      <c r="A3779" s="3"/>
      <c r="D3779" s="9" t="s">
        <v>2679</v>
      </c>
      <c r="E3779" s="5" t="s">
        <v>15</v>
      </c>
      <c r="G3779" s="6">
        <v>24698</v>
      </c>
      <c r="H3779" s="6" t="s">
        <v>227</v>
      </c>
      <c r="I3779" s="6">
        <v>2</v>
      </c>
      <c r="J3779" s="6" t="s">
        <v>117</v>
      </c>
      <c r="K3779" s="6" t="s">
        <v>31</v>
      </c>
      <c r="N3779" s="6" t="s">
        <v>65</v>
      </c>
    </row>
    <row r="3780" spans="1:14">
      <c r="A3780" s="3"/>
      <c r="D3780" s="9" t="s">
        <v>2680</v>
      </c>
      <c r="E3780" s="5" t="s">
        <v>15</v>
      </c>
      <c r="G3780" s="6">
        <v>24700</v>
      </c>
      <c r="H3780" s="6" t="s">
        <v>120</v>
      </c>
      <c r="I3780" s="6">
        <v>2</v>
      </c>
      <c r="J3780" s="6" t="s">
        <v>117</v>
      </c>
      <c r="K3780" s="6" t="s">
        <v>31</v>
      </c>
      <c r="N3780" s="6" t="s">
        <v>65</v>
      </c>
    </row>
    <row r="3781" spans="1:14">
      <c r="A3781" s="3"/>
      <c r="D3781" s="9" t="s">
        <v>2681</v>
      </c>
      <c r="E3781" s="5" t="s">
        <v>15</v>
      </c>
      <c r="G3781" s="6">
        <v>24702</v>
      </c>
      <c r="H3781" s="6" t="s">
        <v>1412</v>
      </c>
      <c r="I3781" s="6">
        <v>2</v>
      </c>
      <c r="J3781" s="6" t="s">
        <v>117</v>
      </c>
      <c r="K3781" s="6" t="s">
        <v>31</v>
      </c>
      <c r="N3781" s="6" t="s">
        <v>65</v>
      </c>
    </row>
    <row r="3782" spans="1:14">
      <c r="A3782" s="3"/>
      <c r="D3782" s="9" t="s">
        <v>2682</v>
      </c>
      <c r="E3782" s="5" t="s">
        <v>15</v>
      </c>
      <c r="G3782" s="6">
        <v>24704</v>
      </c>
      <c r="H3782" s="6" t="s">
        <v>227</v>
      </c>
      <c r="I3782" s="6">
        <v>2</v>
      </c>
      <c r="J3782" s="6" t="s">
        <v>117</v>
      </c>
      <c r="K3782" s="6" t="s">
        <v>31</v>
      </c>
      <c r="N3782" s="6" t="s">
        <v>65</v>
      </c>
    </row>
    <row r="3783" spans="1:14">
      <c r="A3783" s="3"/>
      <c r="D3783" s="9" t="s">
        <v>2683</v>
      </c>
      <c r="E3783" s="5" t="s">
        <v>15</v>
      </c>
      <c r="G3783" s="6">
        <v>24706</v>
      </c>
      <c r="H3783" s="6" t="s">
        <v>120</v>
      </c>
      <c r="I3783" s="6">
        <v>2</v>
      </c>
      <c r="J3783" s="6" t="s">
        <v>117</v>
      </c>
      <c r="K3783" s="6" t="s">
        <v>31</v>
      </c>
      <c r="N3783" s="6" t="s">
        <v>65</v>
      </c>
    </row>
    <row r="3784" spans="1:14">
      <c r="A3784" s="3"/>
      <c r="D3784" s="9" t="s">
        <v>2684</v>
      </c>
      <c r="E3784" s="5" t="s">
        <v>15</v>
      </c>
      <c r="G3784" s="6">
        <v>24708</v>
      </c>
      <c r="H3784" s="6" t="s">
        <v>1412</v>
      </c>
      <c r="I3784" s="6">
        <v>2</v>
      </c>
      <c r="J3784" s="6" t="s">
        <v>117</v>
      </c>
      <c r="K3784" s="6" t="s">
        <v>31</v>
      </c>
      <c r="N3784" s="6" t="s">
        <v>65</v>
      </c>
    </row>
    <row r="3785" spans="1:14">
      <c r="A3785" s="3"/>
      <c r="D3785" s="9" t="s">
        <v>2685</v>
      </c>
      <c r="E3785" s="5" t="s">
        <v>15</v>
      </c>
      <c r="G3785" s="6">
        <v>24710</v>
      </c>
      <c r="H3785" s="6" t="s">
        <v>227</v>
      </c>
      <c r="I3785" s="6">
        <v>2</v>
      </c>
      <c r="J3785" s="6" t="s">
        <v>117</v>
      </c>
      <c r="K3785" s="6" t="s">
        <v>31</v>
      </c>
      <c r="N3785" s="6" t="s">
        <v>65</v>
      </c>
    </row>
    <row r="3786" spans="1:14">
      <c r="A3786" s="3"/>
      <c r="D3786" s="9" t="s">
        <v>2686</v>
      </c>
      <c r="E3786" s="5" t="s">
        <v>15</v>
      </c>
      <c r="G3786" s="6">
        <v>24712</v>
      </c>
      <c r="H3786" s="6" t="s">
        <v>120</v>
      </c>
      <c r="I3786" s="6">
        <v>2</v>
      </c>
      <c r="J3786" s="6" t="s">
        <v>117</v>
      </c>
      <c r="K3786" s="6" t="s">
        <v>31</v>
      </c>
      <c r="N3786" s="6" t="s">
        <v>65</v>
      </c>
    </row>
    <row r="3787" spans="1:14">
      <c r="A3787" s="3"/>
      <c r="D3787" s="9" t="s">
        <v>2687</v>
      </c>
      <c r="E3787" s="5" t="s">
        <v>15</v>
      </c>
      <c r="G3787" s="6">
        <v>24714</v>
      </c>
      <c r="H3787" s="6" t="s">
        <v>1412</v>
      </c>
      <c r="I3787" s="6">
        <v>2</v>
      </c>
      <c r="J3787" s="6" t="s">
        <v>117</v>
      </c>
      <c r="K3787" s="6" t="s">
        <v>31</v>
      </c>
      <c r="N3787" s="6" t="s">
        <v>65</v>
      </c>
    </row>
    <row r="3788" spans="1:14">
      <c r="A3788" s="3"/>
      <c r="D3788" s="9" t="s">
        <v>2688</v>
      </c>
      <c r="E3788" s="5" t="s">
        <v>15</v>
      </c>
      <c r="G3788" s="6">
        <v>24716</v>
      </c>
      <c r="H3788" s="6" t="s">
        <v>227</v>
      </c>
      <c r="I3788" s="6">
        <v>2</v>
      </c>
      <c r="J3788" s="6" t="s">
        <v>117</v>
      </c>
      <c r="K3788" s="6" t="s">
        <v>31</v>
      </c>
      <c r="N3788" s="6" t="s">
        <v>65</v>
      </c>
    </row>
    <row r="3789" spans="1:14">
      <c r="A3789" s="3"/>
      <c r="D3789" s="9" t="s">
        <v>2689</v>
      </c>
      <c r="E3789" s="5" t="s">
        <v>15</v>
      </c>
      <c r="G3789" s="6">
        <v>24718</v>
      </c>
      <c r="H3789" s="6" t="s">
        <v>120</v>
      </c>
      <c r="I3789" s="6">
        <v>2</v>
      </c>
      <c r="J3789" s="6" t="s">
        <v>117</v>
      </c>
      <c r="K3789" s="6" t="s">
        <v>31</v>
      </c>
      <c r="N3789" s="6" t="s">
        <v>65</v>
      </c>
    </row>
    <row r="3790" spans="1:14">
      <c r="A3790" s="3"/>
      <c r="D3790" s="9" t="s">
        <v>2690</v>
      </c>
      <c r="E3790" s="5" t="s">
        <v>15</v>
      </c>
      <c r="G3790" s="6">
        <v>24720</v>
      </c>
      <c r="H3790" s="6" t="s">
        <v>1412</v>
      </c>
      <c r="I3790" s="6">
        <v>2</v>
      </c>
      <c r="J3790" s="6" t="s">
        <v>117</v>
      </c>
      <c r="K3790" s="6" t="s">
        <v>31</v>
      </c>
      <c r="N3790" s="6" t="s">
        <v>65</v>
      </c>
    </row>
    <row r="3791" spans="1:14">
      <c r="A3791" s="3"/>
      <c r="D3791" s="9" t="s">
        <v>2691</v>
      </c>
      <c r="E3791" s="5" t="s">
        <v>15</v>
      </c>
      <c r="G3791" s="6">
        <v>24722</v>
      </c>
      <c r="H3791" s="6" t="s">
        <v>227</v>
      </c>
      <c r="I3791" s="6">
        <v>2</v>
      </c>
      <c r="J3791" s="6" t="s">
        <v>117</v>
      </c>
      <c r="K3791" s="6" t="s">
        <v>31</v>
      </c>
      <c r="N3791" s="6" t="s">
        <v>65</v>
      </c>
    </row>
    <row r="3792" spans="1:14">
      <c r="A3792" s="3"/>
      <c r="D3792" s="9" t="s">
        <v>2692</v>
      </c>
      <c r="E3792" s="5" t="s">
        <v>15</v>
      </c>
      <c r="G3792" s="6">
        <v>24724</v>
      </c>
      <c r="H3792" s="6" t="s">
        <v>120</v>
      </c>
      <c r="I3792" s="6">
        <v>2</v>
      </c>
      <c r="J3792" s="6" t="s">
        <v>117</v>
      </c>
      <c r="K3792" s="6" t="s">
        <v>31</v>
      </c>
      <c r="N3792" s="6" t="s">
        <v>65</v>
      </c>
    </row>
    <row r="3793" spans="1:14">
      <c r="A3793" s="3"/>
      <c r="D3793" s="9" t="s">
        <v>2693</v>
      </c>
      <c r="E3793" s="5" t="s">
        <v>15</v>
      </c>
      <c r="G3793" s="6">
        <v>24726</v>
      </c>
      <c r="H3793" s="6" t="s">
        <v>1412</v>
      </c>
      <c r="I3793" s="6">
        <v>2</v>
      </c>
      <c r="J3793" s="6" t="s">
        <v>117</v>
      </c>
      <c r="K3793" s="6" t="s">
        <v>31</v>
      </c>
      <c r="N3793" s="6" t="s">
        <v>65</v>
      </c>
    </row>
    <row r="3794" spans="1:14">
      <c r="A3794" s="3"/>
      <c r="D3794" s="9" t="s">
        <v>2694</v>
      </c>
      <c r="E3794" s="5" t="s">
        <v>15</v>
      </c>
      <c r="G3794" s="6">
        <v>24728</v>
      </c>
      <c r="H3794" s="6" t="s">
        <v>227</v>
      </c>
      <c r="I3794" s="6">
        <v>2</v>
      </c>
      <c r="J3794" s="6" t="s">
        <v>117</v>
      </c>
      <c r="K3794" s="6" t="s">
        <v>31</v>
      </c>
      <c r="N3794" s="6" t="s">
        <v>65</v>
      </c>
    </row>
    <row r="3795" spans="1:14">
      <c r="A3795" s="3"/>
      <c r="D3795" s="9" t="s">
        <v>2695</v>
      </c>
      <c r="E3795" s="5" t="s">
        <v>15</v>
      </c>
      <c r="G3795" s="6">
        <v>24730</v>
      </c>
      <c r="H3795" s="6" t="s">
        <v>120</v>
      </c>
      <c r="I3795" s="6">
        <v>2</v>
      </c>
      <c r="J3795" s="6" t="s">
        <v>117</v>
      </c>
      <c r="K3795" s="6" t="s">
        <v>31</v>
      </c>
      <c r="N3795" s="6" t="s">
        <v>65</v>
      </c>
    </row>
    <row r="3796" spans="1:14">
      <c r="A3796" s="3"/>
      <c r="D3796" s="9" t="s">
        <v>2696</v>
      </c>
      <c r="E3796" s="5" t="s">
        <v>15</v>
      </c>
      <c r="G3796" s="6">
        <v>24732</v>
      </c>
      <c r="H3796" s="6" t="s">
        <v>1412</v>
      </c>
      <c r="I3796" s="6">
        <v>2</v>
      </c>
      <c r="J3796" s="6" t="s">
        <v>117</v>
      </c>
      <c r="K3796" s="6" t="s">
        <v>31</v>
      </c>
      <c r="N3796" s="6" t="s">
        <v>65</v>
      </c>
    </row>
    <row r="3797" spans="1:14">
      <c r="A3797" s="3"/>
      <c r="D3797" s="9" t="s">
        <v>2697</v>
      </c>
      <c r="E3797" s="5" t="s">
        <v>15</v>
      </c>
      <c r="G3797" s="6">
        <v>24734</v>
      </c>
      <c r="H3797" s="6" t="s">
        <v>227</v>
      </c>
      <c r="I3797" s="6">
        <v>2</v>
      </c>
      <c r="J3797" s="6" t="s">
        <v>117</v>
      </c>
      <c r="K3797" s="6" t="s">
        <v>31</v>
      </c>
      <c r="N3797" s="6" t="s">
        <v>65</v>
      </c>
    </row>
    <row r="3798" spans="1:14">
      <c r="A3798" s="3"/>
      <c r="D3798" s="9" t="s">
        <v>2698</v>
      </c>
      <c r="E3798" s="5" t="s">
        <v>15</v>
      </c>
      <c r="G3798" s="6">
        <v>24736</v>
      </c>
      <c r="H3798" s="6" t="s">
        <v>120</v>
      </c>
      <c r="I3798" s="6">
        <v>2</v>
      </c>
      <c r="J3798" s="6" t="s">
        <v>117</v>
      </c>
      <c r="K3798" s="6" t="s">
        <v>31</v>
      </c>
      <c r="N3798" s="6" t="s">
        <v>65</v>
      </c>
    </row>
    <row r="3799" spans="1:14">
      <c r="A3799" s="3"/>
      <c r="D3799" s="9" t="s">
        <v>2699</v>
      </c>
      <c r="E3799" s="5" t="s">
        <v>15</v>
      </c>
      <c r="G3799" s="6">
        <v>24738</v>
      </c>
      <c r="H3799" s="6" t="s">
        <v>1412</v>
      </c>
      <c r="I3799" s="6">
        <v>2</v>
      </c>
      <c r="J3799" s="6" t="s">
        <v>117</v>
      </c>
      <c r="K3799" s="6" t="s">
        <v>31</v>
      </c>
      <c r="N3799" s="6" t="s">
        <v>65</v>
      </c>
    </row>
    <row r="3800" spans="1:14">
      <c r="A3800" s="3"/>
      <c r="D3800" s="9" t="s">
        <v>2700</v>
      </c>
      <c r="E3800" s="5" t="s">
        <v>15</v>
      </c>
      <c r="G3800" s="6">
        <v>24740</v>
      </c>
      <c r="H3800" s="6" t="s">
        <v>227</v>
      </c>
      <c r="I3800" s="6">
        <v>2</v>
      </c>
      <c r="J3800" s="6" t="s">
        <v>117</v>
      </c>
      <c r="K3800" s="6" t="s">
        <v>31</v>
      </c>
      <c r="N3800" s="6" t="s">
        <v>65</v>
      </c>
    </row>
    <row r="3801" spans="1:14">
      <c r="A3801" s="3"/>
      <c r="D3801" s="9" t="s">
        <v>2701</v>
      </c>
      <c r="E3801" s="5" t="s">
        <v>15</v>
      </c>
      <c r="G3801" s="6">
        <v>24742</v>
      </c>
      <c r="H3801" s="6" t="s">
        <v>120</v>
      </c>
      <c r="I3801" s="6">
        <v>2</v>
      </c>
      <c r="J3801" s="6" t="s">
        <v>117</v>
      </c>
      <c r="K3801" s="6" t="s">
        <v>31</v>
      </c>
      <c r="N3801" s="6" t="s">
        <v>65</v>
      </c>
    </row>
    <row r="3802" spans="1:14">
      <c r="A3802" s="3"/>
      <c r="D3802" s="9" t="s">
        <v>2702</v>
      </c>
      <c r="E3802" s="5" t="s">
        <v>15</v>
      </c>
      <c r="G3802" s="6">
        <v>24744</v>
      </c>
      <c r="H3802" s="6" t="s">
        <v>1412</v>
      </c>
      <c r="I3802" s="6">
        <v>2</v>
      </c>
      <c r="J3802" s="6" t="s">
        <v>117</v>
      </c>
      <c r="K3802" s="6" t="s">
        <v>31</v>
      </c>
      <c r="N3802" s="6" t="s">
        <v>65</v>
      </c>
    </row>
    <row r="3803" spans="1:14">
      <c r="A3803" s="3"/>
      <c r="D3803" s="9" t="s">
        <v>2703</v>
      </c>
      <c r="E3803" s="5" t="s">
        <v>15</v>
      </c>
      <c r="G3803" s="6">
        <v>24746</v>
      </c>
      <c r="H3803" s="6" t="s">
        <v>227</v>
      </c>
      <c r="I3803" s="6">
        <v>2</v>
      </c>
      <c r="J3803" s="6" t="s">
        <v>117</v>
      </c>
      <c r="K3803" s="6" t="s">
        <v>31</v>
      </c>
      <c r="N3803" s="6" t="s">
        <v>65</v>
      </c>
    </row>
    <row r="3804" spans="1:14">
      <c r="A3804" s="3"/>
      <c r="D3804" s="9" t="s">
        <v>2704</v>
      </c>
      <c r="E3804" s="5" t="s">
        <v>15</v>
      </c>
      <c r="G3804" s="6">
        <v>24748</v>
      </c>
      <c r="H3804" s="6" t="s">
        <v>120</v>
      </c>
      <c r="I3804" s="6">
        <v>2</v>
      </c>
      <c r="J3804" s="6" t="s">
        <v>117</v>
      </c>
      <c r="K3804" s="6" t="s">
        <v>31</v>
      </c>
      <c r="N3804" s="6" t="s">
        <v>65</v>
      </c>
    </row>
    <row r="3805" spans="1:14">
      <c r="A3805" s="3"/>
      <c r="D3805" s="9" t="s">
        <v>2705</v>
      </c>
      <c r="E3805" s="5" t="s">
        <v>15</v>
      </c>
      <c r="G3805" s="6">
        <v>24750</v>
      </c>
      <c r="H3805" s="6" t="s">
        <v>1412</v>
      </c>
      <c r="I3805" s="6">
        <v>2</v>
      </c>
      <c r="J3805" s="6" t="s">
        <v>117</v>
      </c>
      <c r="K3805" s="6" t="s">
        <v>31</v>
      </c>
      <c r="N3805" s="6" t="s">
        <v>65</v>
      </c>
    </row>
    <row r="3806" spans="1:14">
      <c r="A3806" s="3"/>
      <c r="D3806" s="9" t="s">
        <v>2706</v>
      </c>
      <c r="E3806" s="5" t="s">
        <v>15</v>
      </c>
      <c r="G3806" s="6">
        <v>24752</v>
      </c>
      <c r="H3806" s="6" t="s">
        <v>227</v>
      </c>
      <c r="I3806" s="6">
        <v>2</v>
      </c>
      <c r="J3806" s="6" t="s">
        <v>117</v>
      </c>
      <c r="K3806" s="6" t="s">
        <v>31</v>
      </c>
      <c r="N3806" s="6" t="s">
        <v>65</v>
      </c>
    </row>
    <row r="3807" spans="1:14">
      <c r="A3807" s="3"/>
      <c r="D3807" s="9" t="s">
        <v>2707</v>
      </c>
      <c r="E3807" s="5" t="s">
        <v>15</v>
      </c>
      <c r="G3807" s="6">
        <v>24754</v>
      </c>
      <c r="H3807" s="6" t="s">
        <v>120</v>
      </c>
      <c r="I3807" s="6">
        <v>2</v>
      </c>
      <c r="J3807" s="6" t="s">
        <v>117</v>
      </c>
      <c r="K3807" s="6" t="s">
        <v>31</v>
      </c>
      <c r="N3807" s="6" t="s">
        <v>65</v>
      </c>
    </row>
    <row r="3808" spans="1:14">
      <c r="A3808" s="3"/>
      <c r="D3808" s="9" t="s">
        <v>2708</v>
      </c>
      <c r="E3808" s="5" t="s">
        <v>15</v>
      </c>
      <c r="G3808" s="6">
        <v>24756</v>
      </c>
      <c r="H3808" s="6" t="s">
        <v>1412</v>
      </c>
      <c r="I3808" s="6">
        <v>2</v>
      </c>
      <c r="J3808" s="6" t="s">
        <v>117</v>
      </c>
      <c r="K3808" s="6" t="s">
        <v>31</v>
      </c>
      <c r="N3808" s="6" t="s">
        <v>65</v>
      </c>
    </row>
    <row r="3809" spans="1:14">
      <c r="A3809" s="3"/>
      <c r="D3809" s="9" t="s">
        <v>2709</v>
      </c>
      <c r="E3809" s="5" t="s">
        <v>15</v>
      </c>
      <c r="G3809" s="6">
        <v>24758</v>
      </c>
      <c r="H3809" s="6" t="s">
        <v>227</v>
      </c>
      <c r="I3809" s="6">
        <v>2</v>
      </c>
      <c r="J3809" s="6" t="s">
        <v>117</v>
      </c>
      <c r="K3809" s="6" t="s">
        <v>31</v>
      </c>
      <c r="N3809" s="6" t="s">
        <v>65</v>
      </c>
    </row>
    <row r="3810" spans="1:14">
      <c r="A3810" s="3"/>
      <c r="D3810" s="9" t="s">
        <v>2710</v>
      </c>
      <c r="E3810" s="5" t="s">
        <v>15</v>
      </c>
      <c r="G3810" s="6">
        <v>24760</v>
      </c>
      <c r="H3810" s="6" t="s">
        <v>120</v>
      </c>
      <c r="I3810" s="6">
        <v>2</v>
      </c>
      <c r="J3810" s="6" t="s">
        <v>117</v>
      </c>
      <c r="K3810" s="6" t="s">
        <v>31</v>
      </c>
      <c r="N3810" s="6" t="s">
        <v>65</v>
      </c>
    </row>
    <row r="3811" spans="1:14">
      <c r="A3811" s="3"/>
      <c r="D3811" s="9" t="s">
        <v>2711</v>
      </c>
      <c r="E3811" s="5" t="s">
        <v>15</v>
      </c>
      <c r="G3811" s="6">
        <v>24762</v>
      </c>
      <c r="H3811" s="6" t="s">
        <v>1412</v>
      </c>
      <c r="I3811" s="6">
        <v>2</v>
      </c>
      <c r="J3811" s="6" t="s">
        <v>117</v>
      </c>
      <c r="K3811" s="6" t="s">
        <v>31</v>
      </c>
      <c r="N3811" s="6" t="s">
        <v>65</v>
      </c>
    </row>
    <row r="3812" spans="1:14">
      <c r="A3812" s="3"/>
      <c r="D3812" s="9" t="s">
        <v>2712</v>
      </c>
      <c r="E3812" s="5" t="s">
        <v>15</v>
      </c>
      <c r="G3812" s="6">
        <v>24764</v>
      </c>
      <c r="H3812" s="6" t="s">
        <v>227</v>
      </c>
      <c r="I3812" s="6">
        <v>2</v>
      </c>
      <c r="J3812" s="6" t="s">
        <v>117</v>
      </c>
      <c r="K3812" s="6" t="s">
        <v>31</v>
      </c>
      <c r="N3812" s="6" t="s">
        <v>65</v>
      </c>
    </row>
    <row r="3813" spans="1:14">
      <c r="A3813" s="3"/>
      <c r="D3813" s="9" t="s">
        <v>2713</v>
      </c>
      <c r="E3813" s="5" t="s">
        <v>15</v>
      </c>
      <c r="G3813" s="6">
        <v>24766</v>
      </c>
      <c r="H3813" s="6" t="s">
        <v>120</v>
      </c>
      <c r="I3813" s="6">
        <v>2</v>
      </c>
      <c r="J3813" s="6" t="s">
        <v>117</v>
      </c>
      <c r="K3813" s="6" t="s">
        <v>31</v>
      </c>
      <c r="N3813" s="6" t="s">
        <v>65</v>
      </c>
    </row>
    <row r="3814" spans="1:14">
      <c r="A3814" s="3"/>
      <c r="D3814" s="9" t="s">
        <v>2714</v>
      </c>
      <c r="E3814" s="5" t="s">
        <v>15</v>
      </c>
      <c r="G3814" s="6">
        <v>24768</v>
      </c>
      <c r="H3814" s="6" t="s">
        <v>1412</v>
      </c>
      <c r="I3814" s="6">
        <v>2</v>
      </c>
      <c r="J3814" s="6" t="s">
        <v>117</v>
      </c>
      <c r="K3814" s="6" t="s">
        <v>31</v>
      </c>
      <c r="N3814" s="6" t="s">
        <v>65</v>
      </c>
    </row>
    <row r="3815" spans="1:14">
      <c r="A3815" s="3"/>
      <c r="D3815" s="9" t="s">
        <v>2715</v>
      </c>
      <c r="E3815" s="5" t="s">
        <v>15</v>
      </c>
      <c r="G3815" s="6">
        <v>24770</v>
      </c>
      <c r="H3815" s="6" t="s">
        <v>227</v>
      </c>
      <c r="I3815" s="6">
        <v>2</v>
      </c>
      <c r="J3815" s="6" t="s">
        <v>117</v>
      </c>
      <c r="K3815" s="6" t="s">
        <v>31</v>
      </c>
      <c r="N3815" s="6" t="s">
        <v>65</v>
      </c>
    </row>
    <row r="3816" spans="1:14">
      <c r="A3816" s="3"/>
      <c r="D3816" s="9" t="s">
        <v>2716</v>
      </c>
      <c r="E3816" s="5" t="s">
        <v>15</v>
      </c>
      <c r="G3816" s="6">
        <v>24772</v>
      </c>
      <c r="H3816" s="6" t="s">
        <v>120</v>
      </c>
      <c r="I3816" s="6">
        <v>2</v>
      </c>
      <c r="J3816" s="6" t="s">
        <v>117</v>
      </c>
      <c r="K3816" s="6" t="s">
        <v>31</v>
      </c>
      <c r="N3816" s="6" t="s">
        <v>65</v>
      </c>
    </row>
    <row r="3817" spans="1:14">
      <c r="A3817" s="3"/>
      <c r="D3817" s="9" t="s">
        <v>2717</v>
      </c>
      <c r="E3817" s="5" t="s">
        <v>15</v>
      </c>
      <c r="G3817" s="6">
        <v>24774</v>
      </c>
      <c r="H3817" s="6" t="s">
        <v>1412</v>
      </c>
      <c r="I3817" s="6">
        <v>2</v>
      </c>
      <c r="J3817" s="6" t="s">
        <v>117</v>
      </c>
      <c r="K3817" s="6" t="s">
        <v>31</v>
      </c>
      <c r="N3817" s="6" t="s">
        <v>65</v>
      </c>
    </row>
    <row r="3818" spans="1:14">
      <c r="A3818" s="3"/>
      <c r="D3818" s="9" t="s">
        <v>2718</v>
      </c>
      <c r="E3818" s="5" t="s">
        <v>15</v>
      </c>
      <c r="G3818" s="6">
        <v>24776</v>
      </c>
      <c r="H3818" s="6" t="s">
        <v>227</v>
      </c>
      <c r="I3818" s="6">
        <v>2</v>
      </c>
      <c r="J3818" s="6" t="s">
        <v>117</v>
      </c>
      <c r="K3818" s="6" t="s">
        <v>31</v>
      </c>
      <c r="N3818" s="6" t="s">
        <v>65</v>
      </c>
    </row>
    <row r="3819" spans="1:14">
      <c r="A3819" s="3"/>
      <c r="D3819" s="9" t="s">
        <v>2719</v>
      </c>
      <c r="E3819" s="5" t="s">
        <v>15</v>
      </c>
      <c r="G3819" s="6">
        <v>24778</v>
      </c>
      <c r="H3819" s="6" t="s">
        <v>120</v>
      </c>
      <c r="I3819" s="6">
        <v>2</v>
      </c>
      <c r="J3819" s="6" t="s">
        <v>117</v>
      </c>
      <c r="K3819" s="6" t="s">
        <v>31</v>
      </c>
      <c r="N3819" s="6" t="s">
        <v>65</v>
      </c>
    </row>
    <row r="3820" spans="1:14">
      <c r="A3820" s="3"/>
      <c r="D3820" s="9" t="s">
        <v>2720</v>
      </c>
      <c r="E3820" s="5" t="s">
        <v>15</v>
      </c>
      <c r="G3820" s="6">
        <v>24780</v>
      </c>
      <c r="H3820" s="6" t="s">
        <v>1412</v>
      </c>
      <c r="I3820" s="6">
        <v>2</v>
      </c>
      <c r="J3820" s="6" t="s">
        <v>117</v>
      </c>
      <c r="K3820" s="6" t="s">
        <v>31</v>
      </c>
      <c r="N3820" s="6" t="s">
        <v>65</v>
      </c>
    </row>
    <row r="3821" spans="1:14">
      <c r="A3821" s="3"/>
      <c r="D3821" s="9" t="s">
        <v>2721</v>
      </c>
      <c r="E3821" s="5" t="s">
        <v>15</v>
      </c>
      <c r="G3821" s="6">
        <v>24782</v>
      </c>
      <c r="H3821" s="6" t="s">
        <v>227</v>
      </c>
      <c r="I3821" s="6">
        <v>2</v>
      </c>
      <c r="J3821" s="6" t="s">
        <v>117</v>
      </c>
      <c r="K3821" s="6" t="s">
        <v>31</v>
      </c>
      <c r="N3821" s="6" t="s">
        <v>65</v>
      </c>
    </row>
    <row r="3822" spans="1:14">
      <c r="A3822" s="3"/>
      <c r="D3822" s="9" t="s">
        <v>2722</v>
      </c>
      <c r="E3822" s="5" t="s">
        <v>15</v>
      </c>
      <c r="G3822" s="6">
        <v>24784</v>
      </c>
      <c r="H3822" s="6" t="s">
        <v>120</v>
      </c>
      <c r="I3822" s="6">
        <v>2</v>
      </c>
      <c r="J3822" s="6" t="s">
        <v>117</v>
      </c>
      <c r="K3822" s="6" t="s">
        <v>31</v>
      </c>
      <c r="N3822" s="6" t="s">
        <v>65</v>
      </c>
    </row>
    <row r="3823" spans="1:14">
      <c r="A3823" s="3"/>
      <c r="D3823" s="9" t="s">
        <v>2723</v>
      </c>
      <c r="E3823" s="5" t="s">
        <v>15</v>
      </c>
      <c r="G3823" s="6">
        <v>24786</v>
      </c>
      <c r="H3823" s="6" t="s">
        <v>1412</v>
      </c>
      <c r="I3823" s="6">
        <v>2</v>
      </c>
      <c r="J3823" s="6" t="s">
        <v>117</v>
      </c>
      <c r="K3823" s="6" t="s">
        <v>31</v>
      </c>
      <c r="N3823" s="6" t="s">
        <v>65</v>
      </c>
    </row>
    <row r="3824" spans="1:14">
      <c r="A3824" s="3"/>
      <c r="D3824" s="9" t="s">
        <v>2724</v>
      </c>
      <c r="E3824" s="5" t="s">
        <v>15</v>
      </c>
      <c r="G3824" s="6">
        <v>24788</v>
      </c>
      <c r="H3824" s="6" t="s">
        <v>227</v>
      </c>
      <c r="I3824" s="6">
        <v>2</v>
      </c>
      <c r="J3824" s="6" t="s">
        <v>117</v>
      </c>
      <c r="K3824" s="6" t="s">
        <v>31</v>
      </c>
      <c r="N3824" s="6" t="s">
        <v>65</v>
      </c>
    </row>
    <row r="3825" spans="1:14">
      <c r="A3825" s="3"/>
      <c r="D3825" s="9" t="s">
        <v>2725</v>
      </c>
      <c r="E3825" s="5" t="s">
        <v>15</v>
      </c>
      <c r="G3825" s="6">
        <v>24790</v>
      </c>
      <c r="H3825" s="6" t="s">
        <v>120</v>
      </c>
      <c r="I3825" s="6">
        <v>2</v>
      </c>
      <c r="J3825" s="6" t="s">
        <v>117</v>
      </c>
      <c r="K3825" s="6" t="s">
        <v>31</v>
      </c>
      <c r="N3825" s="6" t="s">
        <v>65</v>
      </c>
    </row>
    <row r="3826" spans="1:14">
      <c r="A3826" s="3"/>
      <c r="D3826" s="9" t="s">
        <v>2726</v>
      </c>
      <c r="E3826" s="5" t="s">
        <v>15</v>
      </c>
      <c r="G3826" s="6">
        <v>24792</v>
      </c>
      <c r="H3826" s="6" t="s">
        <v>1412</v>
      </c>
      <c r="I3826" s="6">
        <v>2</v>
      </c>
      <c r="J3826" s="6" t="s">
        <v>117</v>
      </c>
      <c r="K3826" s="6" t="s">
        <v>31</v>
      </c>
      <c r="N3826" s="6" t="s">
        <v>65</v>
      </c>
    </row>
    <row r="3827" spans="1:14">
      <c r="A3827" s="3"/>
      <c r="D3827" s="9" t="s">
        <v>2727</v>
      </c>
      <c r="E3827" s="5" t="s">
        <v>15</v>
      </c>
      <c r="G3827" s="6">
        <v>24794</v>
      </c>
      <c r="H3827" s="6" t="s">
        <v>227</v>
      </c>
      <c r="I3827" s="6">
        <v>2</v>
      </c>
      <c r="J3827" s="6" t="s">
        <v>117</v>
      </c>
      <c r="K3827" s="6" t="s">
        <v>31</v>
      </c>
      <c r="N3827" s="6" t="s">
        <v>65</v>
      </c>
    </row>
    <row r="3828" spans="1:14">
      <c r="A3828" s="3"/>
      <c r="D3828" s="9" t="s">
        <v>2728</v>
      </c>
      <c r="E3828" s="5" t="s">
        <v>15</v>
      </c>
      <c r="G3828" s="6">
        <v>24796</v>
      </c>
      <c r="H3828" s="6" t="s">
        <v>120</v>
      </c>
      <c r="I3828" s="6">
        <v>2</v>
      </c>
      <c r="J3828" s="6" t="s">
        <v>117</v>
      </c>
      <c r="K3828" s="6" t="s">
        <v>31</v>
      </c>
      <c r="N3828" s="6" t="s">
        <v>65</v>
      </c>
    </row>
    <row r="3829" spans="1:14">
      <c r="A3829" s="3"/>
      <c r="D3829" s="9" t="s">
        <v>2729</v>
      </c>
      <c r="E3829" s="5" t="s">
        <v>15</v>
      </c>
      <c r="G3829" s="6">
        <v>24798</v>
      </c>
      <c r="H3829" s="6" t="s">
        <v>1412</v>
      </c>
      <c r="I3829" s="6">
        <v>2</v>
      </c>
      <c r="J3829" s="6" t="s">
        <v>117</v>
      </c>
      <c r="K3829" s="6" t="s">
        <v>31</v>
      </c>
      <c r="N3829" s="6" t="s">
        <v>65</v>
      </c>
    </row>
    <row r="3830" spans="1:14">
      <c r="A3830" s="3"/>
      <c r="D3830" s="9" t="s">
        <v>2730</v>
      </c>
      <c r="E3830" s="5" t="s">
        <v>15</v>
      </c>
      <c r="G3830" s="6">
        <v>24800</v>
      </c>
      <c r="H3830" s="6" t="s">
        <v>227</v>
      </c>
      <c r="I3830" s="6">
        <v>2</v>
      </c>
      <c r="J3830" s="6" t="s">
        <v>117</v>
      </c>
      <c r="K3830" s="6" t="s">
        <v>31</v>
      </c>
      <c r="N3830" s="6" t="s">
        <v>65</v>
      </c>
    </row>
    <row r="3831" spans="1:14">
      <c r="A3831" s="3"/>
      <c r="D3831" s="9" t="s">
        <v>2731</v>
      </c>
      <c r="E3831" s="5" t="s">
        <v>15</v>
      </c>
      <c r="G3831" s="6">
        <v>24802</v>
      </c>
      <c r="H3831" s="6" t="s">
        <v>120</v>
      </c>
      <c r="I3831" s="6">
        <v>2</v>
      </c>
      <c r="J3831" s="6" t="s">
        <v>117</v>
      </c>
      <c r="K3831" s="6" t="s">
        <v>31</v>
      </c>
      <c r="N3831" s="6" t="s">
        <v>65</v>
      </c>
    </row>
    <row r="3832" spans="1:14">
      <c r="A3832" s="3"/>
      <c r="D3832" s="9" t="s">
        <v>2732</v>
      </c>
      <c r="E3832" s="5" t="s">
        <v>15</v>
      </c>
      <c r="G3832" s="6">
        <v>24804</v>
      </c>
      <c r="H3832" s="6" t="s">
        <v>1412</v>
      </c>
      <c r="I3832" s="6">
        <v>2</v>
      </c>
      <c r="J3832" s="6" t="s">
        <v>117</v>
      </c>
      <c r="K3832" s="6" t="s">
        <v>31</v>
      </c>
      <c r="N3832" s="6" t="s">
        <v>65</v>
      </c>
    </row>
    <row r="3833" spans="1:14">
      <c r="A3833" s="3"/>
      <c r="D3833" s="9" t="s">
        <v>2733</v>
      </c>
      <c r="E3833" s="5" t="s">
        <v>15</v>
      </c>
      <c r="G3833" s="6">
        <v>24816</v>
      </c>
      <c r="H3833" s="6" t="s">
        <v>227</v>
      </c>
      <c r="I3833" s="6">
        <v>2</v>
      </c>
      <c r="J3833" s="6" t="s">
        <v>117</v>
      </c>
      <c r="K3833" s="6" t="s">
        <v>31</v>
      </c>
      <c r="N3833" s="6" t="s">
        <v>65</v>
      </c>
    </row>
    <row r="3834" spans="1:14">
      <c r="A3834" s="3"/>
      <c r="D3834" s="9" t="s">
        <v>2734</v>
      </c>
      <c r="E3834" s="5" t="s">
        <v>15</v>
      </c>
      <c r="G3834" s="6">
        <v>24818</v>
      </c>
      <c r="H3834" s="6" t="s">
        <v>120</v>
      </c>
      <c r="I3834" s="6">
        <v>2</v>
      </c>
      <c r="J3834" s="6" t="s">
        <v>117</v>
      </c>
      <c r="K3834" s="6" t="s">
        <v>31</v>
      </c>
      <c r="N3834" s="6" t="s">
        <v>65</v>
      </c>
    </row>
    <row r="3835" spans="1:14">
      <c r="A3835" s="3"/>
      <c r="D3835" s="9" t="s">
        <v>2735</v>
      </c>
      <c r="E3835" s="5" t="s">
        <v>15</v>
      </c>
      <c r="G3835" s="6">
        <v>24820</v>
      </c>
      <c r="H3835" s="6" t="s">
        <v>1412</v>
      </c>
      <c r="I3835" s="6">
        <v>2</v>
      </c>
      <c r="J3835" s="6" t="s">
        <v>117</v>
      </c>
      <c r="K3835" s="6" t="s">
        <v>31</v>
      </c>
      <c r="N3835" s="6" t="s">
        <v>65</v>
      </c>
    </row>
    <row r="3836" spans="1:14">
      <c r="A3836" s="3"/>
      <c r="D3836" s="9" t="s">
        <v>2736</v>
      </c>
      <c r="E3836" s="5" t="s">
        <v>15</v>
      </c>
      <c r="G3836" s="6">
        <v>24822</v>
      </c>
      <c r="H3836" s="6" t="s">
        <v>227</v>
      </c>
      <c r="I3836" s="6">
        <v>2</v>
      </c>
      <c r="J3836" s="6" t="s">
        <v>117</v>
      </c>
      <c r="K3836" s="6" t="s">
        <v>31</v>
      </c>
      <c r="N3836" s="6" t="s">
        <v>65</v>
      </c>
    </row>
    <row r="3837" spans="1:14">
      <c r="A3837" s="3"/>
      <c r="D3837" s="9" t="s">
        <v>2737</v>
      </c>
      <c r="E3837" s="5" t="s">
        <v>15</v>
      </c>
      <c r="G3837" s="6">
        <v>24824</v>
      </c>
      <c r="H3837" s="6" t="s">
        <v>120</v>
      </c>
      <c r="I3837" s="6">
        <v>2</v>
      </c>
      <c r="J3837" s="6" t="s">
        <v>117</v>
      </c>
      <c r="K3837" s="6" t="s">
        <v>31</v>
      </c>
      <c r="N3837" s="6" t="s">
        <v>65</v>
      </c>
    </row>
    <row r="3838" spans="1:14">
      <c r="A3838" s="3"/>
      <c r="D3838" s="9" t="s">
        <v>2738</v>
      </c>
      <c r="E3838" s="5" t="s">
        <v>15</v>
      </c>
      <c r="G3838" s="6">
        <v>24826</v>
      </c>
      <c r="H3838" s="6" t="s">
        <v>1412</v>
      </c>
      <c r="I3838" s="6">
        <v>2</v>
      </c>
      <c r="J3838" s="6" t="s">
        <v>117</v>
      </c>
      <c r="K3838" s="6" t="s">
        <v>31</v>
      </c>
      <c r="N3838" s="6" t="s">
        <v>65</v>
      </c>
    </row>
    <row r="3839" spans="1:14">
      <c r="A3839" s="3"/>
      <c r="D3839" s="9" t="s">
        <v>2739</v>
      </c>
      <c r="E3839" s="5" t="s">
        <v>15</v>
      </c>
      <c r="G3839" s="6">
        <v>24828</v>
      </c>
      <c r="H3839" s="6" t="s">
        <v>227</v>
      </c>
      <c r="I3839" s="6">
        <v>2</v>
      </c>
      <c r="J3839" s="6" t="s">
        <v>117</v>
      </c>
      <c r="K3839" s="6" t="s">
        <v>31</v>
      </c>
      <c r="N3839" s="6" t="s">
        <v>65</v>
      </c>
    </row>
    <row r="3840" spans="1:14">
      <c r="A3840" s="3"/>
      <c r="D3840" s="9" t="s">
        <v>2740</v>
      </c>
      <c r="E3840" s="5" t="s">
        <v>15</v>
      </c>
      <c r="G3840" s="6">
        <v>24830</v>
      </c>
      <c r="H3840" s="6" t="s">
        <v>120</v>
      </c>
      <c r="I3840" s="6">
        <v>2</v>
      </c>
      <c r="J3840" s="6" t="s">
        <v>117</v>
      </c>
      <c r="K3840" s="6" t="s">
        <v>31</v>
      </c>
      <c r="N3840" s="6" t="s">
        <v>65</v>
      </c>
    </row>
    <row r="3841" spans="1:14">
      <c r="A3841" s="3"/>
      <c r="D3841" s="9" t="s">
        <v>2741</v>
      </c>
      <c r="E3841" s="5" t="s">
        <v>15</v>
      </c>
      <c r="G3841" s="6">
        <v>24832</v>
      </c>
      <c r="H3841" s="6" t="s">
        <v>1412</v>
      </c>
      <c r="I3841" s="6">
        <v>2</v>
      </c>
      <c r="J3841" s="6" t="s">
        <v>117</v>
      </c>
      <c r="K3841" s="6" t="s">
        <v>31</v>
      </c>
      <c r="N3841" s="6" t="s">
        <v>65</v>
      </c>
    </row>
    <row r="3842" spans="1:14">
      <c r="A3842" s="3"/>
      <c r="D3842" s="9" t="s">
        <v>2742</v>
      </c>
      <c r="E3842" s="5" t="s">
        <v>15</v>
      </c>
      <c r="G3842" s="6">
        <v>24834</v>
      </c>
      <c r="H3842" s="6" t="s">
        <v>227</v>
      </c>
      <c r="I3842" s="6">
        <v>2</v>
      </c>
      <c r="J3842" s="6" t="s">
        <v>117</v>
      </c>
      <c r="K3842" s="6" t="s">
        <v>31</v>
      </c>
      <c r="N3842" s="6" t="s">
        <v>65</v>
      </c>
    </row>
    <row r="3843" spans="1:14">
      <c r="A3843" s="3"/>
      <c r="D3843" s="9" t="s">
        <v>2743</v>
      </c>
      <c r="E3843" s="5" t="s">
        <v>15</v>
      </c>
      <c r="G3843" s="6">
        <v>24836</v>
      </c>
      <c r="H3843" s="6" t="s">
        <v>120</v>
      </c>
      <c r="I3843" s="6">
        <v>2</v>
      </c>
      <c r="J3843" s="6" t="s">
        <v>117</v>
      </c>
      <c r="K3843" s="6" t="s">
        <v>31</v>
      </c>
      <c r="N3843" s="6" t="s">
        <v>65</v>
      </c>
    </row>
    <row r="3844" spans="1:14">
      <c r="A3844" s="3"/>
      <c r="D3844" s="9" t="s">
        <v>2744</v>
      </c>
      <c r="E3844" s="5" t="s">
        <v>15</v>
      </c>
      <c r="G3844" s="6">
        <v>24838</v>
      </c>
      <c r="H3844" s="6" t="s">
        <v>1412</v>
      </c>
      <c r="I3844" s="6">
        <v>2</v>
      </c>
      <c r="J3844" s="6" t="s">
        <v>117</v>
      </c>
      <c r="K3844" s="6" t="s">
        <v>31</v>
      </c>
      <c r="N3844" s="6" t="s">
        <v>65</v>
      </c>
    </row>
    <row r="3845" spans="1:14">
      <c r="A3845" s="3"/>
      <c r="D3845" s="9" t="s">
        <v>2745</v>
      </c>
      <c r="E3845" s="5" t="s">
        <v>15</v>
      </c>
      <c r="G3845" s="6">
        <v>24840</v>
      </c>
      <c r="H3845" s="6" t="s">
        <v>227</v>
      </c>
      <c r="I3845" s="6">
        <v>2</v>
      </c>
      <c r="J3845" s="6" t="s">
        <v>117</v>
      </c>
      <c r="K3845" s="6" t="s">
        <v>31</v>
      </c>
      <c r="N3845" s="6" t="s">
        <v>65</v>
      </c>
    </row>
    <row r="3846" spans="1:14">
      <c r="A3846" s="3"/>
      <c r="D3846" s="9" t="s">
        <v>2746</v>
      </c>
      <c r="E3846" s="5" t="s">
        <v>15</v>
      </c>
      <c r="G3846" s="6">
        <v>24842</v>
      </c>
      <c r="H3846" s="6" t="s">
        <v>120</v>
      </c>
      <c r="I3846" s="6">
        <v>2</v>
      </c>
      <c r="J3846" s="6" t="s">
        <v>117</v>
      </c>
      <c r="K3846" s="6" t="s">
        <v>31</v>
      </c>
      <c r="N3846" s="6" t="s">
        <v>65</v>
      </c>
    </row>
    <row r="3847" spans="1:14">
      <c r="A3847" s="3"/>
      <c r="D3847" s="9" t="s">
        <v>2747</v>
      </c>
      <c r="E3847" s="5" t="s">
        <v>15</v>
      </c>
      <c r="G3847" s="6">
        <v>24844</v>
      </c>
      <c r="H3847" s="6" t="s">
        <v>1412</v>
      </c>
      <c r="I3847" s="6">
        <v>2</v>
      </c>
      <c r="J3847" s="6" t="s">
        <v>117</v>
      </c>
      <c r="K3847" s="6" t="s">
        <v>31</v>
      </c>
      <c r="N3847" s="6" t="s">
        <v>65</v>
      </c>
    </row>
    <row r="3848" spans="1:14">
      <c r="A3848" s="3"/>
      <c r="D3848" s="9" t="s">
        <v>2748</v>
      </c>
      <c r="E3848" s="5" t="s">
        <v>15</v>
      </c>
      <c r="G3848" s="6">
        <v>24846</v>
      </c>
      <c r="H3848" s="6" t="s">
        <v>227</v>
      </c>
      <c r="I3848" s="6">
        <v>2</v>
      </c>
      <c r="J3848" s="6" t="s">
        <v>117</v>
      </c>
      <c r="K3848" s="6" t="s">
        <v>31</v>
      </c>
      <c r="N3848" s="6" t="s">
        <v>65</v>
      </c>
    </row>
    <row r="3849" spans="1:14">
      <c r="A3849" s="3"/>
      <c r="D3849" s="9" t="s">
        <v>2749</v>
      </c>
      <c r="E3849" s="5" t="s">
        <v>15</v>
      </c>
      <c r="G3849" s="6">
        <v>24848</v>
      </c>
      <c r="H3849" s="6" t="s">
        <v>120</v>
      </c>
      <c r="I3849" s="6">
        <v>2</v>
      </c>
      <c r="J3849" s="6" t="s">
        <v>117</v>
      </c>
      <c r="K3849" s="6" t="s">
        <v>31</v>
      </c>
      <c r="N3849" s="6" t="s">
        <v>65</v>
      </c>
    </row>
    <row r="3850" spans="1:14">
      <c r="A3850" s="3"/>
      <c r="D3850" s="9" t="s">
        <v>2750</v>
      </c>
      <c r="E3850" s="5" t="s">
        <v>15</v>
      </c>
      <c r="G3850" s="6">
        <v>24850</v>
      </c>
      <c r="H3850" s="6" t="s">
        <v>1412</v>
      </c>
      <c r="I3850" s="6">
        <v>2</v>
      </c>
      <c r="J3850" s="6" t="s">
        <v>117</v>
      </c>
      <c r="K3850" s="6" t="s">
        <v>31</v>
      </c>
      <c r="N3850" s="6" t="s">
        <v>65</v>
      </c>
    </row>
    <row r="3851" spans="1:14">
      <c r="A3851" s="3"/>
      <c r="D3851" s="9" t="s">
        <v>2751</v>
      </c>
      <c r="E3851" s="5" t="s">
        <v>15</v>
      </c>
      <c r="G3851" s="6">
        <v>24852</v>
      </c>
      <c r="H3851" s="6" t="s">
        <v>227</v>
      </c>
      <c r="I3851" s="6">
        <v>2</v>
      </c>
      <c r="J3851" s="6" t="s">
        <v>117</v>
      </c>
      <c r="K3851" s="6" t="s">
        <v>31</v>
      </c>
      <c r="N3851" s="6" t="s">
        <v>65</v>
      </c>
    </row>
    <row r="3852" spans="1:14">
      <c r="A3852" s="3"/>
      <c r="D3852" s="9" t="s">
        <v>2752</v>
      </c>
      <c r="E3852" s="5" t="s">
        <v>15</v>
      </c>
      <c r="G3852" s="6">
        <v>24854</v>
      </c>
      <c r="H3852" s="6" t="s">
        <v>120</v>
      </c>
      <c r="I3852" s="6">
        <v>2</v>
      </c>
      <c r="J3852" s="6" t="s">
        <v>117</v>
      </c>
      <c r="K3852" s="6" t="s">
        <v>31</v>
      </c>
      <c r="N3852" s="6" t="s">
        <v>65</v>
      </c>
    </row>
    <row r="3853" spans="1:14">
      <c r="A3853" s="3"/>
      <c r="D3853" s="9" t="s">
        <v>2753</v>
      </c>
      <c r="E3853" s="5" t="s">
        <v>15</v>
      </c>
      <c r="G3853" s="6">
        <v>24856</v>
      </c>
      <c r="H3853" s="6" t="s">
        <v>1412</v>
      </c>
      <c r="I3853" s="6">
        <v>2</v>
      </c>
      <c r="J3853" s="6" t="s">
        <v>117</v>
      </c>
      <c r="K3853" s="6" t="s">
        <v>31</v>
      </c>
      <c r="N3853" s="6" t="s">
        <v>65</v>
      </c>
    </row>
    <row r="3854" spans="1:14">
      <c r="A3854" s="3"/>
      <c r="D3854" s="9" t="s">
        <v>2754</v>
      </c>
      <c r="E3854" s="5" t="s">
        <v>15</v>
      </c>
      <c r="G3854" s="6">
        <v>24858</v>
      </c>
      <c r="H3854" s="6" t="s">
        <v>227</v>
      </c>
      <c r="I3854" s="6">
        <v>2</v>
      </c>
      <c r="J3854" s="6" t="s">
        <v>117</v>
      </c>
      <c r="K3854" s="6" t="s">
        <v>31</v>
      </c>
      <c r="N3854" s="6" t="s">
        <v>65</v>
      </c>
    </row>
    <row r="3855" spans="1:14">
      <c r="A3855" s="3"/>
      <c r="D3855" s="9" t="s">
        <v>2755</v>
      </c>
      <c r="E3855" s="5" t="s">
        <v>15</v>
      </c>
      <c r="G3855" s="6">
        <v>24860</v>
      </c>
      <c r="H3855" s="6" t="s">
        <v>120</v>
      </c>
      <c r="I3855" s="6">
        <v>2</v>
      </c>
      <c r="J3855" s="6" t="s">
        <v>117</v>
      </c>
      <c r="K3855" s="6" t="s">
        <v>31</v>
      </c>
      <c r="N3855" s="6" t="s">
        <v>65</v>
      </c>
    </row>
    <row r="3856" spans="1:14">
      <c r="A3856" s="3"/>
      <c r="D3856" s="9" t="s">
        <v>2756</v>
      </c>
      <c r="E3856" s="5" t="s">
        <v>15</v>
      </c>
      <c r="G3856" s="6">
        <v>24862</v>
      </c>
      <c r="H3856" s="6" t="s">
        <v>1412</v>
      </c>
      <c r="I3856" s="6">
        <v>2</v>
      </c>
      <c r="J3856" s="6" t="s">
        <v>117</v>
      </c>
      <c r="K3856" s="6" t="s">
        <v>31</v>
      </c>
      <c r="N3856" s="6" t="s">
        <v>65</v>
      </c>
    </row>
    <row r="3857" spans="1:14">
      <c r="A3857" s="3"/>
      <c r="D3857" s="9" t="s">
        <v>2757</v>
      </c>
      <c r="E3857" s="5" t="s">
        <v>15</v>
      </c>
      <c r="G3857" s="6">
        <v>24864</v>
      </c>
      <c r="H3857" s="6" t="s">
        <v>227</v>
      </c>
      <c r="I3857" s="6">
        <v>2</v>
      </c>
      <c r="J3857" s="6" t="s">
        <v>117</v>
      </c>
      <c r="K3857" s="6" t="s">
        <v>31</v>
      </c>
      <c r="N3857" s="6" t="s">
        <v>65</v>
      </c>
    </row>
    <row r="3858" spans="1:14">
      <c r="A3858" s="3"/>
      <c r="D3858" s="9" t="s">
        <v>2758</v>
      </c>
      <c r="E3858" s="5" t="s">
        <v>15</v>
      </c>
      <c r="G3858" s="6">
        <v>24866</v>
      </c>
      <c r="H3858" s="6" t="s">
        <v>120</v>
      </c>
      <c r="I3858" s="6">
        <v>2</v>
      </c>
      <c r="J3858" s="6" t="s">
        <v>117</v>
      </c>
      <c r="K3858" s="6" t="s">
        <v>31</v>
      </c>
      <c r="N3858" s="6" t="s">
        <v>65</v>
      </c>
    </row>
    <row r="3859" spans="1:14">
      <c r="A3859" s="3"/>
      <c r="D3859" s="9" t="s">
        <v>2759</v>
      </c>
      <c r="E3859" s="5" t="s">
        <v>15</v>
      </c>
      <c r="G3859" s="6">
        <v>24868</v>
      </c>
      <c r="H3859" s="6" t="s">
        <v>1412</v>
      </c>
      <c r="I3859" s="6">
        <v>2</v>
      </c>
      <c r="J3859" s="6" t="s">
        <v>117</v>
      </c>
      <c r="K3859" s="6" t="s">
        <v>31</v>
      </c>
      <c r="N3859" s="6" t="s">
        <v>65</v>
      </c>
    </row>
    <row r="3860" spans="1:14">
      <c r="A3860" s="3"/>
      <c r="D3860" s="9" t="s">
        <v>2760</v>
      </c>
      <c r="E3860" s="5" t="s">
        <v>15</v>
      </c>
      <c r="G3860" s="6">
        <v>24870</v>
      </c>
      <c r="H3860" s="6" t="s">
        <v>227</v>
      </c>
      <c r="I3860" s="6">
        <v>2</v>
      </c>
      <c r="J3860" s="6" t="s">
        <v>117</v>
      </c>
      <c r="K3860" s="6" t="s">
        <v>31</v>
      </c>
      <c r="N3860" s="6" t="s">
        <v>65</v>
      </c>
    </row>
    <row r="3861" spans="1:14">
      <c r="A3861" s="3"/>
      <c r="D3861" s="9" t="s">
        <v>2761</v>
      </c>
      <c r="E3861" s="5" t="s">
        <v>15</v>
      </c>
      <c r="G3861" s="6">
        <v>24872</v>
      </c>
      <c r="H3861" s="6" t="s">
        <v>120</v>
      </c>
      <c r="I3861" s="6">
        <v>2</v>
      </c>
      <c r="J3861" s="6" t="s">
        <v>117</v>
      </c>
      <c r="K3861" s="6" t="s">
        <v>31</v>
      </c>
      <c r="N3861" s="6" t="s">
        <v>65</v>
      </c>
    </row>
    <row r="3862" spans="1:14">
      <c r="A3862" s="3"/>
      <c r="D3862" s="9" t="s">
        <v>2762</v>
      </c>
      <c r="E3862" s="5" t="s">
        <v>15</v>
      </c>
      <c r="G3862" s="6">
        <v>24874</v>
      </c>
      <c r="H3862" s="6" t="s">
        <v>1412</v>
      </c>
      <c r="I3862" s="6">
        <v>2</v>
      </c>
      <c r="J3862" s="6" t="s">
        <v>117</v>
      </c>
      <c r="K3862" s="6" t="s">
        <v>31</v>
      </c>
      <c r="N3862" s="6" t="s">
        <v>65</v>
      </c>
    </row>
    <row r="3863" spans="1:14">
      <c r="A3863" s="3"/>
      <c r="D3863" s="9" t="s">
        <v>2763</v>
      </c>
      <c r="E3863" s="5" t="s">
        <v>15</v>
      </c>
      <c r="G3863" s="6">
        <v>24876</v>
      </c>
      <c r="H3863" s="6" t="s">
        <v>227</v>
      </c>
      <c r="I3863" s="6">
        <v>2</v>
      </c>
      <c r="J3863" s="6" t="s">
        <v>117</v>
      </c>
      <c r="K3863" s="6" t="s">
        <v>31</v>
      </c>
      <c r="N3863" s="6" t="s">
        <v>65</v>
      </c>
    </row>
    <row r="3864" spans="1:14">
      <c r="A3864" s="3"/>
      <c r="D3864" s="9" t="s">
        <v>2764</v>
      </c>
      <c r="E3864" s="5" t="s">
        <v>15</v>
      </c>
      <c r="G3864" s="6">
        <v>24878</v>
      </c>
      <c r="H3864" s="6" t="s">
        <v>120</v>
      </c>
      <c r="I3864" s="6">
        <v>2</v>
      </c>
      <c r="J3864" s="6" t="s">
        <v>117</v>
      </c>
      <c r="K3864" s="6" t="s">
        <v>31</v>
      </c>
      <c r="N3864" s="6" t="s">
        <v>65</v>
      </c>
    </row>
    <row r="3865" spans="1:14">
      <c r="A3865" s="3"/>
      <c r="D3865" s="9" t="s">
        <v>2765</v>
      </c>
      <c r="E3865" s="5" t="s">
        <v>15</v>
      </c>
      <c r="G3865" s="6">
        <v>24880</v>
      </c>
      <c r="H3865" s="6" t="s">
        <v>1412</v>
      </c>
      <c r="I3865" s="6">
        <v>2</v>
      </c>
      <c r="J3865" s="6" t="s">
        <v>117</v>
      </c>
      <c r="K3865" s="6" t="s">
        <v>31</v>
      </c>
      <c r="N3865" s="6" t="s">
        <v>65</v>
      </c>
    </row>
    <row r="3866" spans="1:14">
      <c r="A3866" s="3"/>
      <c r="D3866" s="9" t="s">
        <v>2766</v>
      </c>
      <c r="E3866" s="5" t="s">
        <v>15</v>
      </c>
      <c r="G3866" s="6">
        <v>24882</v>
      </c>
      <c r="H3866" s="6" t="s">
        <v>227</v>
      </c>
      <c r="I3866" s="6">
        <v>2</v>
      </c>
      <c r="J3866" s="6" t="s">
        <v>117</v>
      </c>
      <c r="K3866" s="6" t="s">
        <v>31</v>
      </c>
      <c r="N3866" s="6" t="s">
        <v>65</v>
      </c>
    </row>
    <row r="3867" spans="1:14">
      <c r="A3867" s="3"/>
      <c r="D3867" s="9" t="s">
        <v>2767</v>
      </c>
      <c r="E3867" s="5" t="s">
        <v>15</v>
      </c>
      <c r="G3867" s="6">
        <v>24884</v>
      </c>
      <c r="H3867" s="6" t="s">
        <v>120</v>
      </c>
      <c r="I3867" s="6">
        <v>2</v>
      </c>
      <c r="J3867" s="6" t="s">
        <v>117</v>
      </c>
      <c r="K3867" s="6" t="s">
        <v>31</v>
      </c>
      <c r="N3867" s="6" t="s">
        <v>65</v>
      </c>
    </row>
    <row r="3868" spans="1:14">
      <c r="A3868" s="3"/>
      <c r="D3868" s="9" t="s">
        <v>2768</v>
      </c>
      <c r="E3868" s="5" t="s">
        <v>15</v>
      </c>
      <c r="G3868" s="6">
        <v>24886</v>
      </c>
      <c r="H3868" s="6" t="s">
        <v>1412</v>
      </c>
      <c r="I3868" s="6">
        <v>2</v>
      </c>
      <c r="J3868" s="6" t="s">
        <v>117</v>
      </c>
      <c r="K3868" s="6" t="s">
        <v>31</v>
      </c>
      <c r="N3868" s="6" t="s">
        <v>65</v>
      </c>
    </row>
    <row r="3869" spans="1:14">
      <c r="A3869" s="3"/>
      <c r="D3869" s="9" t="s">
        <v>2769</v>
      </c>
      <c r="E3869" s="5" t="s">
        <v>15</v>
      </c>
      <c r="G3869" s="6">
        <v>24888</v>
      </c>
      <c r="H3869" s="6" t="s">
        <v>227</v>
      </c>
      <c r="I3869" s="6">
        <v>2</v>
      </c>
      <c r="J3869" s="6" t="s">
        <v>117</v>
      </c>
      <c r="K3869" s="6" t="s">
        <v>31</v>
      </c>
      <c r="N3869" s="6" t="s">
        <v>65</v>
      </c>
    </row>
    <row r="3870" spans="1:14">
      <c r="A3870" s="3"/>
      <c r="D3870" s="9" t="s">
        <v>2770</v>
      </c>
      <c r="E3870" s="5" t="s">
        <v>15</v>
      </c>
      <c r="G3870" s="6">
        <v>24890</v>
      </c>
      <c r="H3870" s="6" t="s">
        <v>120</v>
      </c>
      <c r="I3870" s="6">
        <v>2</v>
      </c>
      <c r="J3870" s="6" t="s">
        <v>117</v>
      </c>
      <c r="K3870" s="6" t="s">
        <v>31</v>
      </c>
      <c r="N3870" s="6" t="s">
        <v>65</v>
      </c>
    </row>
    <row r="3871" spans="1:14">
      <c r="A3871" s="3"/>
      <c r="D3871" s="9" t="s">
        <v>2771</v>
      </c>
      <c r="E3871" s="5" t="s">
        <v>15</v>
      </c>
      <c r="G3871" s="6">
        <v>24892</v>
      </c>
      <c r="H3871" s="6" t="s">
        <v>1412</v>
      </c>
      <c r="I3871" s="6">
        <v>2</v>
      </c>
      <c r="J3871" s="6" t="s">
        <v>117</v>
      </c>
      <c r="K3871" s="6" t="s">
        <v>31</v>
      </c>
      <c r="N3871" s="6" t="s">
        <v>65</v>
      </c>
    </row>
    <row r="3872" spans="1:14">
      <c r="A3872" s="3"/>
      <c r="D3872" s="9" t="s">
        <v>2772</v>
      </c>
      <c r="E3872" s="5" t="s">
        <v>15</v>
      </c>
      <c r="G3872" s="6">
        <v>24894</v>
      </c>
      <c r="H3872" s="6" t="s">
        <v>227</v>
      </c>
      <c r="I3872" s="6">
        <v>2</v>
      </c>
      <c r="J3872" s="6" t="s">
        <v>117</v>
      </c>
      <c r="K3872" s="6" t="s">
        <v>31</v>
      </c>
      <c r="N3872" s="6" t="s">
        <v>65</v>
      </c>
    </row>
    <row r="3873" spans="1:14">
      <c r="A3873" s="3"/>
      <c r="D3873" s="9" t="s">
        <v>2773</v>
      </c>
      <c r="E3873" s="5" t="s">
        <v>15</v>
      </c>
      <c r="G3873" s="6">
        <v>24896</v>
      </c>
      <c r="H3873" s="6" t="s">
        <v>120</v>
      </c>
      <c r="I3873" s="6">
        <v>2</v>
      </c>
      <c r="J3873" s="6" t="s">
        <v>117</v>
      </c>
      <c r="K3873" s="6" t="s">
        <v>31</v>
      </c>
      <c r="N3873" s="6" t="s">
        <v>65</v>
      </c>
    </row>
    <row r="3874" spans="1:14">
      <c r="A3874" s="3"/>
      <c r="D3874" s="9" t="s">
        <v>2774</v>
      </c>
      <c r="E3874" s="5" t="s">
        <v>15</v>
      </c>
      <c r="G3874" s="6">
        <v>24898</v>
      </c>
      <c r="H3874" s="6" t="s">
        <v>1412</v>
      </c>
      <c r="I3874" s="6">
        <v>2</v>
      </c>
      <c r="J3874" s="6" t="s">
        <v>117</v>
      </c>
      <c r="K3874" s="6" t="s">
        <v>31</v>
      </c>
      <c r="N3874" s="6" t="s">
        <v>65</v>
      </c>
    </row>
    <row r="3875" spans="1:14">
      <c r="A3875" s="3"/>
      <c r="D3875" s="9" t="s">
        <v>2775</v>
      </c>
      <c r="E3875" s="5" t="s">
        <v>15</v>
      </c>
      <c r="G3875" s="6">
        <v>24900</v>
      </c>
      <c r="H3875" s="6" t="s">
        <v>227</v>
      </c>
      <c r="I3875" s="6">
        <v>2</v>
      </c>
      <c r="J3875" s="6" t="s">
        <v>117</v>
      </c>
      <c r="K3875" s="6" t="s">
        <v>31</v>
      </c>
      <c r="N3875" s="6" t="s">
        <v>65</v>
      </c>
    </row>
    <row r="3876" spans="1:14">
      <c r="A3876" s="3"/>
      <c r="D3876" s="9" t="s">
        <v>2776</v>
      </c>
      <c r="E3876" s="5" t="s">
        <v>15</v>
      </c>
      <c r="G3876" s="6">
        <v>24902</v>
      </c>
      <c r="H3876" s="6" t="s">
        <v>120</v>
      </c>
      <c r="I3876" s="6">
        <v>2</v>
      </c>
      <c r="J3876" s="6" t="s">
        <v>117</v>
      </c>
      <c r="K3876" s="6" t="s">
        <v>31</v>
      </c>
      <c r="N3876" s="6" t="s">
        <v>65</v>
      </c>
    </row>
    <row r="3877" spans="1:14">
      <c r="A3877" s="3"/>
      <c r="D3877" s="9" t="s">
        <v>2777</v>
      </c>
      <c r="E3877" s="5" t="s">
        <v>15</v>
      </c>
      <c r="G3877" s="6">
        <v>24904</v>
      </c>
      <c r="H3877" s="6" t="s">
        <v>1412</v>
      </c>
      <c r="I3877" s="6">
        <v>2</v>
      </c>
      <c r="J3877" s="6" t="s">
        <v>117</v>
      </c>
      <c r="K3877" s="6" t="s">
        <v>31</v>
      </c>
      <c r="N3877" s="6" t="s">
        <v>65</v>
      </c>
    </row>
    <row r="3878" spans="1:14">
      <c r="A3878" s="3"/>
      <c r="D3878" s="9" t="s">
        <v>2778</v>
      </c>
      <c r="E3878" s="5" t="s">
        <v>15</v>
      </c>
      <c r="G3878" s="6">
        <v>24906</v>
      </c>
      <c r="H3878" s="6" t="s">
        <v>227</v>
      </c>
      <c r="I3878" s="6">
        <v>2</v>
      </c>
      <c r="J3878" s="6" t="s">
        <v>117</v>
      </c>
      <c r="K3878" s="6" t="s">
        <v>31</v>
      </c>
      <c r="N3878" s="6" t="s">
        <v>65</v>
      </c>
    </row>
    <row r="3879" spans="1:14">
      <c r="A3879" s="3"/>
      <c r="D3879" s="9" t="s">
        <v>2779</v>
      </c>
      <c r="E3879" s="5" t="s">
        <v>15</v>
      </c>
      <c r="G3879" s="6">
        <v>24908</v>
      </c>
      <c r="H3879" s="6" t="s">
        <v>120</v>
      </c>
      <c r="I3879" s="6">
        <v>2</v>
      </c>
      <c r="J3879" s="6" t="s">
        <v>117</v>
      </c>
      <c r="K3879" s="6" t="s">
        <v>31</v>
      </c>
      <c r="N3879" s="6" t="s">
        <v>65</v>
      </c>
    </row>
    <row r="3880" spans="1:14">
      <c r="A3880" s="3"/>
      <c r="D3880" s="9" t="s">
        <v>2780</v>
      </c>
      <c r="E3880" s="5" t="s">
        <v>15</v>
      </c>
      <c r="G3880" s="6">
        <v>24910</v>
      </c>
      <c r="H3880" s="6" t="s">
        <v>1412</v>
      </c>
      <c r="I3880" s="6">
        <v>2</v>
      </c>
      <c r="J3880" s="6" t="s">
        <v>117</v>
      </c>
      <c r="K3880" s="6" t="s">
        <v>31</v>
      </c>
      <c r="N3880" s="6" t="s">
        <v>65</v>
      </c>
    </row>
    <row r="3881" spans="1:14">
      <c r="A3881" s="3"/>
      <c r="D3881" s="9" t="s">
        <v>2781</v>
      </c>
      <c r="E3881" s="5" t="s">
        <v>15</v>
      </c>
      <c r="G3881" s="6">
        <v>24912</v>
      </c>
      <c r="H3881" s="6" t="s">
        <v>227</v>
      </c>
      <c r="I3881" s="6">
        <v>2</v>
      </c>
      <c r="J3881" s="6" t="s">
        <v>117</v>
      </c>
      <c r="K3881" s="6" t="s">
        <v>31</v>
      </c>
      <c r="N3881" s="6" t="s">
        <v>65</v>
      </c>
    </row>
    <row r="3882" spans="1:14">
      <c r="A3882" s="3"/>
      <c r="D3882" s="9" t="s">
        <v>2782</v>
      </c>
      <c r="E3882" s="5" t="s">
        <v>15</v>
      </c>
      <c r="G3882" s="6">
        <v>24914</v>
      </c>
      <c r="H3882" s="6" t="s">
        <v>120</v>
      </c>
      <c r="I3882" s="6">
        <v>2</v>
      </c>
      <c r="J3882" s="6" t="s">
        <v>117</v>
      </c>
      <c r="K3882" s="6" t="s">
        <v>31</v>
      </c>
      <c r="N3882" s="6" t="s">
        <v>65</v>
      </c>
    </row>
    <row r="3883" spans="1:14">
      <c r="A3883" s="3"/>
      <c r="D3883" s="9" t="s">
        <v>2783</v>
      </c>
      <c r="E3883" s="5" t="s">
        <v>15</v>
      </c>
      <c r="G3883" s="6">
        <v>24916</v>
      </c>
      <c r="H3883" s="6" t="s">
        <v>1412</v>
      </c>
      <c r="I3883" s="6">
        <v>2</v>
      </c>
      <c r="J3883" s="6" t="s">
        <v>117</v>
      </c>
      <c r="K3883" s="6" t="s">
        <v>31</v>
      </c>
      <c r="N3883" s="6" t="s">
        <v>65</v>
      </c>
    </row>
    <row r="3884" spans="1:14">
      <c r="A3884" s="3"/>
      <c r="D3884" s="9" t="s">
        <v>2784</v>
      </c>
      <c r="E3884" s="5" t="s">
        <v>15</v>
      </c>
      <c r="G3884" s="6">
        <v>24918</v>
      </c>
      <c r="H3884" s="6" t="s">
        <v>227</v>
      </c>
      <c r="I3884" s="6">
        <v>2</v>
      </c>
      <c r="J3884" s="6" t="s">
        <v>117</v>
      </c>
      <c r="K3884" s="6" t="s">
        <v>31</v>
      </c>
      <c r="N3884" s="6" t="s">
        <v>65</v>
      </c>
    </row>
    <row r="3885" spans="1:14">
      <c r="A3885" s="3"/>
      <c r="D3885" s="9" t="s">
        <v>2785</v>
      </c>
      <c r="E3885" s="5" t="s">
        <v>15</v>
      </c>
      <c r="G3885" s="6">
        <v>24920</v>
      </c>
      <c r="H3885" s="6" t="s">
        <v>120</v>
      </c>
      <c r="I3885" s="6">
        <v>2</v>
      </c>
      <c r="J3885" s="6" t="s">
        <v>117</v>
      </c>
      <c r="K3885" s="6" t="s">
        <v>31</v>
      </c>
      <c r="N3885" s="6" t="s">
        <v>65</v>
      </c>
    </row>
    <row r="3886" spans="1:14">
      <c r="A3886" s="3"/>
      <c r="D3886" s="9" t="s">
        <v>2786</v>
      </c>
      <c r="E3886" s="5" t="s">
        <v>15</v>
      </c>
      <c r="G3886" s="6">
        <v>24922</v>
      </c>
      <c r="H3886" s="6" t="s">
        <v>1412</v>
      </c>
      <c r="I3886" s="6">
        <v>2</v>
      </c>
      <c r="J3886" s="6" t="s">
        <v>117</v>
      </c>
      <c r="K3886" s="6" t="s">
        <v>31</v>
      </c>
      <c r="N3886" s="6" t="s">
        <v>65</v>
      </c>
    </row>
    <row r="3887" spans="1:14">
      <c r="A3887" s="3"/>
      <c r="D3887" s="9" t="s">
        <v>2787</v>
      </c>
      <c r="E3887" s="5" t="s">
        <v>15</v>
      </c>
      <c r="G3887" s="6">
        <v>24924</v>
      </c>
      <c r="H3887" s="6" t="s">
        <v>227</v>
      </c>
      <c r="I3887" s="6">
        <v>2</v>
      </c>
      <c r="J3887" s="6" t="s">
        <v>117</v>
      </c>
      <c r="K3887" s="6" t="s">
        <v>31</v>
      </c>
      <c r="N3887" s="6" t="s">
        <v>65</v>
      </c>
    </row>
    <row r="3888" spans="1:14">
      <c r="A3888" s="3"/>
      <c r="D3888" s="9" t="s">
        <v>2788</v>
      </c>
      <c r="E3888" s="5" t="s">
        <v>15</v>
      </c>
      <c r="G3888" s="6">
        <v>24926</v>
      </c>
      <c r="H3888" s="6" t="s">
        <v>120</v>
      </c>
      <c r="I3888" s="6">
        <v>2</v>
      </c>
      <c r="J3888" s="6" t="s">
        <v>117</v>
      </c>
      <c r="K3888" s="6" t="s">
        <v>31</v>
      </c>
      <c r="N3888" s="6" t="s">
        <v>65</v>
      </c>
    </row>
    <row r="3889" spans="1:14">
      <c r="A3889" s="3"/>
      <c r="D3889" s="9" t="s">
        <v>2789</v>
      </c>
      <c r="E3889" s="5" t="s">
        <v>15</v>
      </c>
      <c r="G3889" s="6">
        <v>24928</v>
      </c>
      <c r="H3889" s="6" t="s">
        <v>1412</v>
      </c>
      <c r="I3889" s="6">
        <v>2</v>
      </c>
      <c r="J3889" s="6" t="s">
        <v>117</v>
      </c>
      <c r="K3889" s="6" t="s">
        <v>31</v>
      </c>
      <c r="N3889" s="6" t="s">
        <v>65</v>
      </c>
    </row>
    <row r="3890" spans="1:14">
      <c r="A3890" s="3"/>
      <c r="D3890" s="9" t="s">
        <v>2790</v>
      </c>
      <c r="E3890" s="5" t="s">
        <v>15</v>
      </c>
      <c r="G3890" s="6">
        <v>24930</v>
      </c>
      <c r="H3890" s="6" t="s">
        <v>227</v>
      </c>
      <c r="I3890" s="6">
        <v>2</v>
      </c>
      <c r="J3890" s="6" t="s">
        <v>117</v>
      </c>
      <c r="K3890" s="6" t="s">
        <v>31</v>
      </c>
      <c r="N3890" s="6" t="s">
        <v>65</v>
      </c>
    </row>
    <row r="3891" spans="1:14">
      <c r="A3891" s="3"/>
      <c r="D3891" s="9" t="s">
        <v>2791</v>
      </c>
      <c r="E3891" s="5" t="s">
        <v>15</v>
      </c>
      <c r="G3891" s="6">
        <v>24932</v>
      </c>
      <c r="H3891" s="6" t="s">
        <v>120</v>
      </c>
      <c r="I3891" s="6">
        <v>2</v>
      </c>
      <c r="J3891" s="6" t="s">
        <v>117</v>
      </c>
      <c r="K3891" s="6" t="s">
        <v>31</v>
      </c>
      <c r="N3891" s="6" t="s">
        <v>65</v>
      </c>
    </row>
    <row r="3892" spans="1:14">
      <c r="A3892" s="3"/>
      <c r="D3892" s="9" t="s">
        <v>2792</v>
      </c>
      <c r="E3892" s="5" t="s">
        <v>15</v>
      </c>
      <c r="G3892" s="6">
        <v>24934</v>
      </c>
      <c r="H3892" s="6" t="s">
        <v>1412</v>
      </c>
      <c r="I3892" s="6">
        <v>2</v>
      </c>
      <c r="J3892" s="6" t="s">
        <v>117</v>
      </c>
      <c r="K3892" s="6" t="s">
        <v>31</v>
      </c>
      <c r="N3892" s="6" t="s">
        <v>65</v>
      </c>
    </row>
    <row r="3893" spans="1:14">
      <c r="A3893" s="3"/>
      <c r="D3893" s="9" t="s">
        <v>2793</v>
      </c>
      <c r="E3893" s="5" t="s">
        <v>15</v>
      </c>
      <c r="G3893" s="6">
        <v>24936</v>
      </c>
      <c r="H3893" s="6" t="s">
        <v>227</v>
      </c>
      <c r="I3893" s="6">
        <v>2</v>
      </c>
      <c r="J3893" s="6" t="s">
        <v>117</v>
      </c>
      <c r="K3893" s="6" t="s">
        <v>31</v>
      </c>
      <c r="N3893" s="6" t="s">
        <v>65</v>
      </c>
    </row>
    <row r="3894" spans="1:14">
      <c r="A3894" s="3"/>
      <c r="D3894" s="9" t="s">
        <v>2794</v>
      </c>
      <c r="E3894" s="5" t="s">
        <v>15</v>
      </c>
      <c r="G3894" s="6">
        <v>24938</v>
      </c>
      <c r="H3894" s="6" t="s">
        <v>120</v>
      </c>
      <c r="I3894" s="6">
        <v>2</v>
      </c>
      <c r="J3894" s="6" t="s">
        <v>117</v>
      </c>
      <c r="K3894" s="6" t="s">
        <v>31</v>
      </c>
      <c r="N3894" s="6" t="s">
        <v>65</v>
      </c>
    </row>
    <row r="3895" spans="1:14">
      <c r="A3895" s="3"/>
      <c r="D3895" s="9" t="s">
        <v>2795</v>
      </c>
      <c r="E3895" s="5" t="s">
        <v>15</v>
      </c>
      <c r="G3895" s="6">
        <v>24940</v>
      </c>
      <c r="H3895" s="6" t="s">
        <v>1412</v>
      </c>
      <c r="I3895" s="6">
        <v>2</v>
      </c>
      <c r="J3895" s="6" t="s">
        <v>117</v>
      </c>
      <c r="K3895" s="6" t="s">
        <v>31</v>
      </c>
      <c r="N3895" s="6" t="s">
        <v>65</v>
      </c>
    </row>
    <row r="3896" spans="1:14">
      <c r="A3896" s="3"/>
      <c r="D3896" s="9" t="s">
        <v>2796</v>
      </c>
      <c r="E3896" s="5" t="s">
        <v>15</v>
      </c>
      <c r="G3896" s="6">
        <v>24942</v>
      </c>
      <c r="H3896" s="6" t="s">
        <v>227</v>
      </c>
      <c r="I3896" s="6">
        <v>2</v>
      </c>
      <c r="J3896" s="6" t="s">
        <v>117</v>
      </c>
      <c r="K3896" s="6" t="s">
        <v>31</v>
      </c>
      <c r="N3896" s="6" t="s">
        <v>65</v>
      </c>
    </row>
    <row r="3897" spans="1:14">
      <c r="A3897" s="3"/>
      <c r="D3897" s="9" t="s">
        <v>2797</v>
      </c>
      <c r="E3897" s="5" t="s">
        <v>15</v>
      </c>
      <c r="G3897" s="6">
        <v>24944</v>
      </c>
      <c r="H3897" s="6" t="s">
        <v>120</v>
      </c>
      <c r="I3897" s="6">
        <v>2</v>
      </c>
      <c r="J3897" s="6" t="s">
        <v>117</v>
      </c>
      <c r="K3897" s="6" t="s">
        <v>31</v>
      </c>
      <c r="N3897" s="6" t="s">
        <v>65</v>
      </c>
    </row>
    <row r="3898" spans="1:14">
      <c r="A3898" s="3"/>
      <c r="D3898" s="9" t="s">
        <v>2798</v>
      </c>
      <c r="E3898" s="5" t="s">
        <v>15</v>
      </c>
      <c r="G3898" s="6">
        <v>24946</v>
      </c>
      <c r="H3898" s="6" t="s">
        <v>1412</v>
      </c>
      <c r="I3898" s="6">
        <v>2</v>
      </c>
      <c r="J3898" s="6" t="s">
        <v>117</v>
      </c>
      <c r="K3898" s="6" t="s">
        <v>31</v>
      </c>
      <c r="N3898" s="6" t="s">
        <v>65</v>
      </c>
    </row>
    <row r="3899" spans="1:14">
      <c r="A3899" s="3"/>
      <c r="D3899" s="9" t="s">
        <v>2799</v>
      </c>
      <c r="E3899" s="5" t="s">
        <v>15</v>
      </c>
      <c r="G3899" s="6">
        <v>24948</v>
      </c>
      <c r="H3899" s="6" t="s">
        <v>227</v>
      </c>
      <c r="I3899" s="6">
        <v>2</v>
      </c>
      <c r="J3899" s="6" t="s">
        <v>117</v>
      </c>
      <c r="K3899" s="6" t="s">
        <v>31</v>
      </c>
      <c r="N3899" s="6" t="s">
        <v>65</v>
      </c>
    </row>
    <row r="3900" spans="1:14">
      <c r="A3900" s="3"/>
      <c r="D3900" s="9" t="s">
        <v>2800</v>
      </c>
      <c r="E3900" s="5" t="s">
        <v>15</v>
      </c>
      <c r="G3900" s="6">
        <v>24950</v>
      </c>
      <c r="H3900" s="6" t="s">
        <v>120</v>
      </c>
      <c r="I3900" s="6">
        <v>2</v>
      </c>
      <c r="J3900" s="6" t="s">
        <v>117</v>
      </c>
      <c r="K3900" s="6" t="s">
        <v>31</v>
      </c>
      <c r="N3900" s="6" t="s">
        <v>65</v>
      </c>
    </row>
    <row r="3901" spans="1:14">
      <c r="A3901" s="3"/>
      <c r="D3901" s="9" t="s">
        <v>2801</v>
      </c>
      <c r="E3901" s="5" t="s">
        <v>15</v>
      </c>
      <c r="G3901" s="6">
        <v>24952</v>
      </c>
      <c r="H3901" s="6" t="s">
        <v>1412</v>
      </c>
      <c r="I3901" s="6">
        <v>2</v>
      </c>
      <c r="J3901" s="6" t="s">
        <v>117</v>
      </c>
      <c r="K3901" s="6" t="s">
        <v>31</v>
      </c>
      <c r="N3901" s="6" t="s">
        <v>65</v>
      </c>
    </row>
    <row r="3902" spans="1:14">
      <c r="A3902" s="3"/>
      <c r="D3902" s="9" t="s">
        <v>2802</v>
      </c>
      <c r="E3902" s="5" t="s">
        <v>15</v>
      </c>
      <c r="G3902" s="6">
        <v>24954</v>
      </c>
      <c r="H3902" s="6" t="s">
        <v>227</v>
      </c>
      <c r="I3902" s="6">
        <v>2</v>
      </c>
      <c r="J3902" s="6" t="s">
        <v>117</v>
      </c>
      <c r="K3902" s="6" t="s">
        <v>31</v>
      </c>
      <c r="N3902" s="6" t="s">
        <v>65</v>
      </c>
    </row>
    <row r="3903" spans="1:14">
      <c r="A3903" s="3"/>
      <c r="D3903" s="9" t="s">
        <v>2803</v>
      </c>
      <c r="E3903" s="5" t="s">
        <v>15</v>
      </c>
      <c r="G3903" s="6">
        <v>24956</v>
      </c>
      <c r="H3903" s="6" t="s">
        <v>120</v>
      </c>
      <c r="I3903" s="6">
        <v>2</v>
      </c>
      <c r="J3903" s="6" t="s">
        <v>117</v>
      </c>
      <c r="K3903" s="6" t="s">
        <v>31</v>
      </c>
      <c r="N3903" s="6" t="s">
        <v>65</v>
      </c>
    </row>
    <row r="3904" spans="1:14">
      <c r="A3904" s="3"/>
      <c r="D3904" s="9" t="s">
        <v>2804</v>
      </c>
      <c r="E3904" s="5" t="s">
        <v>15</v>
      </c>
      <c r="G3904" s="6">
        <v>24958</v>
      </c>
      <c r="H3904" s="6" t="s">
        <v>1412</v>
      </c>
      <c r="I3904" s="6">
        <v>2</v>
      </c>
      <c r="J3904" s="6" t="s">
        <v>117</v>
      </c>
      <c r="K3904" s="6" t="s">
        <v>31</v>
      </c>
      <c r="N3904" s="6" t="s">
        <v>65</v>
      </c>
    </row>
    <row r="3905" spans="1:14">
      <c r="A3905" s="3"/>
      <c r="D3905" s="9" t="s">
        <v>2805</v>
      </c>
      <c r="E3905" s="5" t="s">
        <v>15</v>
      </c>
      <c r="G3905" s="6">
        <v>24960</v>
      </c>
      <c r="H3905" s="6" t="s">
        <v>227</v>
      </c>
      <c r="I3905" s="6">
        <v>2</v>
      </c>
      <c r="J3905" s="6" t="s">
        <v>117</v>
      </c>
      <c r="K3905" s="6" t="s">
        <v>31</v>
      </c>
      <c r="N3905" s="6" t="s">
        <v>65</v>
      </c>
    </row>
    <row r="3906" spans="1:14">
      <c r="A3906" s="3"/>
      <c r="D3906" s="9" t="s">
        <v>2806</v>
      </c>
      <c r="E3906" s="5" t="s">
        <v>15</v>
      </c>
      <c r="G3906" s="6">
        <v>24962</v>
      </c>
      <c r="H3906" s="6" t="s">
        <v>120</v>
      </c>
      <c r="I3906" s="6">
        <v>2</v>
      </c>
      <c r="J3906" s="6" t="s">
        <v>117</v>
      </c>
      <c r="K3906" s="6" t="s">
        <v>31</v>
      </c>
      <c r="N3906" s="6" t="s">
        <v>65</v>
      </c>
    </row>
    <row r="3907" spans="1:14">
      <c r="A3907" s="3"/>
      <c r="D3907" s="9" t="s">
        <v>2807</v>
      </c>
      <c r="E3907" s="5" t="s">
        <v>15</v>
      </c>
      <c r="G3907" s="6">
        <v>24964</v>
      </c>
      <c r="H3907" s="6" t="s">
        <v>1412</v>
      </c>
      <c r="I3907" s="6">
        <v>2</v>
      </c>
      <c r="J3907" s="6" t="s">
        <v>117</v>
      </c>
      <c r="K3907" s="6" t="s">
        <v>31</v>
      </c>
      <c r="N3907" s="6" t="s">
        <v>65</v>
      </c>
    </row>
    <row r="3908" spans="1:14">
      <c r="A3908" s="3"/>
      <c r="D3908" s="9" t="s">
        <v>2808</v>
      </c>
      <c r="E3908" s="5" t="s">
        <v>15</v>
      </c>
      <c r="G3908" s="6">
        <v>24966</v>
      </c>
      <c r="H3908" s="6" t="s">
        <v>227</v>
      </c>
      <c r="I3908" s="6">
        <v>2</v>
      </c>
      <c r="J3908" s="6" t="s">
        <v>117</v>
      </c>
      <c r="K3908" s="6" t="s">
        <v>31</v>
      </c>
      <c r="N3908" s="6" t="s">
        <v>65</v>
      </c>
    </row>
    <row r="3909" spans="1:14">
      <c r="A3909" s="3"/>
      <c r="D3909" s="9" t="s">
        <v>2809</v>
      </c>
      <c r="E3909" s="5" t="s">
        <v>15</v>
      </c>
      <c r="G3909" s="6">
        <v>24968</v>
      </c>
      <c r="H3909" s="6" t="s">
        <v>120</v>
      </c>
      <c r="I3909" s="6">
        <v>2</v>
      </c>
      <c r="J3909" s="6" t="s">
        <v>117</v>
      </c>
      <c r="K3909" s="6" t="s">
        <v>31</v>
      </c>
      <c r="N3909" s="6" t="s">
        <v>65</v>
      </c>
    </row>
    <row r="3910" spans="1:14">
      <c r="A3910" s="3"/>
      <c r="D3910" s="9" t="s">
        <v>2810</v>
      </c>
      <c r="E3910" s="5" t="s">
        <v>15</v>
      </c>
      <c r="G3910" s="6">
        <v>24970</v>
      </c>
      <c r="H3910" s="6" t="s">
        <v>1412</v>
      </c>
      <c r="I3910" s="6">
        <v>2</v>
      </c>
      <c r="J3910" s="6" t="s">
        <v>117</v>
      </c>
      <c r="K3910" s="6" t="s">
        <v>31</v>
      </c>
      <c r="N3910" s="6" t="s">
        <v>65</v>
      </c>
    </row>
    <row r="3911" spans="1:14">
      <c r="A3911" s="3"/>
      <c r="D3911" s="9" t="s">
        <v>2811</v>
      </c>
      <c r="E3911" s="5" t="s">
        <v>15</v>
      </c>
      <c r="G3911" s="6">
        <v>24972</v>
      </c>
      <c r="H3911" s="6" t="s">
        <v>227</v>
      </c>
      <c r="I3911" s="6">
        <v>2</v>
      </c>
      <c r="J3911" s="6" t="s">
        <v>117</v>
      </c>
      <c r="K3911" s="6" t="s">
        <v>31</v>
      </c>
      <c r="N3911" s="6" t="s">
        <v>65</v>
      </c>
    </row>
    <row r="3912" spans="1:14">
      <c r="A3912" s="3"/>
      <c r="D3912" s="9" t="s">
        <v>2812</v>
      </c>
      <c r="E3912" s="5" t="s">
        <v>15</v>
      </c>
      <c r="G3912" s="6">
        <v>24974</v>
      </c>
      <c r="H3912" s="6" t="s">
        <v>120</v>
      </c>
      <c r="I3912" s="6">
        <v>2</v>
      </c>
      <c r="J3912" s="6" t="s">
        <v>117</v>
      </c>
      <c r="K3912" s="6" t="s">
        <v>31</v>
      </c>
      <c r="N3912" s="6" t="s">
        <v>65</v>
      </c>
    </row>
    <row r="3913" spans="1:14">
      <c r="A3913" s="3"/>
      <c r="D3913" s="9" t="s">
        <v>2813</v>
      </c>
      <c r="E3913" s="5" t="s">
        <v>15</v>
      </c>
      <c r="G3913" s="6">
        <v>24976</v>
      </c>
      <c r="H3913" s="6" t="s">
        <v>1412</v>
      </c>
      <c r="I3913" s="6">
        <v>2</v>
      </c>
      <c r="J3913" s="6" t="s">
        <v>117</v>
      </c>
      <c r="K3913" s="6" t="s">
        <v>31</v>
      </c>
      <c r="N3913" s="6" t="s">
        <v>65</v>
      </c>
    </row>
    <row r="3914" spans="1:14">
      <c r="A3914" s="3"/>
      <c r="D3914" s="9" t="s">
        <v>2814</v>
      </c>
      <c r="E3914" s="5" t="s">
        <v>15</v>
      </c>
      <c r="G3914" s="6">
        <v>24978</v>
      </c>
      <c r="H3914" s="6" t="s">
        <v>227</v>
      </c>
      <c r="I3914" s="6">
        <v>2</v>
      </c>
      <c r="J3914" s="6" t="s">
        <v>117</v>
      </c>
      <c r="K3914" s="6" t="s">
        <v>31</v>
      </c>
      <c r="N3914" s="6" t="s">
        <v>65</v>
      </c>
    </row>
    <row r="3915" spans="1:14">
      <c r="A3915" s="3"/>
      <c r="D3915" s="9" t="s">
        <v>2815</v>
      </c>
      <c r="E3915" s="5" t="s">
        <v>15</v>
      </c>
      <c r="G3915" s="6">
        <v>24980</v>
      </c>
      <c r="H3915" s="6" t="s">
        <v>120</v>
      </c>
      <c r="I3915" s="6">
        <v>2</v>
      </c>
      <c r="J3915" s="6" t="s">
        <v>117</v>
      </c>
      <c r="K3915" s="6" t="s">
        <v>31</v>
      </c>
      <c r="N3915" s="6" t="s">
        <v>65</v>
      </c>
    </row>
    <row r="3916" spans="1:14">
      <c r="A3916" s="3"/>
      <c r="D3916" s="9" t="s">
        <v>2816</v>
      </c>
      <c r="E3916" s="5" t="s">
        <v>15</v>
      </c>
      <c r="G3916" s="6">
        <v>24982</v>
      </c>
      <c r="H3916" s="6" t="s">
        <v>1412</v>
      </c>
      <c r="I3916" s="6">
        <v>2</v>
      </c>
      <c r="J3916" s="6" t="s">
        <v>117</v>
      </c>
      <c r="K3916" s="6" t="s">
        <v>31</v>
      </c>
      <c r="N3916" s="6" t="s">
        <v>65</v>
      </c>
    </row>
    <row r="3917" spans="1:14">
      <c r="A3917" s="3"/>
      <c r="D3917" s="9" t="s">
        <v>2817</v>
      </c>
      <c r="E3917" s="5" t="s">
        <v>15</v>
      </c>
      <c r="G3917" s="6">
        <v>24984</v>
      </c>
      <c r="H3917" s="6" t="s">
        <v>227</v>
      </c>
      <c r="I3917" s="6">
        <v>2</v>
      </c>
      <c r="J3917" s="6" t="s">
        <v>117</v>
      </c>
      <c r="K3917" s="6" t="s">
        <v>31</v>
      </c>
      <c r="N3917" s="6" t="s">
        <v>65</v>
      </c>
    </row>
    <row r="3918" spans="1:14">
      <c r="A3918" s="3"/>
      <c r="D3918" s="9" t="s">
        <v>2818</v>
      </c>
      <c r="E3918" s="5" t="s">
        <v>15</v>
      </c>
      <c r="G3918" s="6">
        <v>24986</v>
      </c>
      <c r="H3918" s="6" t="s">
        <v>120</v>
      </c>
      <c r="I3918" s="6">
        <v>2</v>
      </c>
      <c r="J3918" s="6" t="s">
        <v>117</v>
      </c>
      <c r="K3918" s="6" t="s">
        <v>31</v>
      </c>
      <c r="N3918" s="6" t="s">
        <v>65</v>
      </c>
    </row>
    <row r="3919" spans="1:14">
      <c r="A3919" s="3"/>
      <c r="D3919" s="9" t="s">
        <v>2819</v>
      </c>
      <c r="E3919" s="5" t="s">
        <v>15</v>
      </c>
      <c r="G3919" s="6">
        <v>24988</v>
      </c>
      <c r="H3919" s="6" t="s">
        <v>1412</v>
      </c>
      <c r="I3919" s="6">
        <v>2</v>
      </c>
      <c r="J3919" s="6" t="s">
        <v>117</v>
      </c>
      <c r="K3919" s="6" t="s">
        <v>31</v>
      </c>
      <c r="N3919" s="6" t="s">
        <v>65</v>
      </c>
    </row>
    <row r="3920" spans="1:14">
      <c r="A3920" s="3"/>
      <c r="D3920" s="9" t="s">
        <v>2820</v>
      </c>
      <c r="E3920" s="5" t="s">
        <v>15</v>
      </c>
      <c r="G3920" s="6">
        <v>24990</v>
      </c>
      <c r="H3920" s="6" t="s">
        <v>227</v>
      </c>
      <c r="I3920" s="6">
        <v>2</v>
      </c>
      <c r="J3920" s="6" t="s">
        <v>117</v>
      </c>
      <c r="K3920" s="6" t="s">
        <v>31</v>
      </c>
      <c r="N3920" s="6" t="s">
        <v>65</v>
      </c>
    </row>
    <row r="3921" spans="1:14">
      <c r="A3921" s="3"/>
      <c r="D3921" s="9" t="s">
        <v>2821</v>
      </c>
      <c r="E3921" s="5" t="s">
        <v>15</v>
      </c>
      <c r="G3921" s="6">
        <v>24992</v>
      </c>
      <c r="H3921" s="6" t="s">
        <v>120</v>
      </c>
      <c r="I3921" s="6">
        <v>2</v>
      </c>
      <c r="J3921" s="6" t="s">
        <v>117</v>
      </c>
      <c r="K3921" s="6" t="s">
        <v>31</v>
      </c>
      <c r="N3921" s="6" t="s">
        <v>65</v>
      </c>
    </row>
    <row r="3922" spans="1:14">
      <c r="A3922" s="3"/>
      <c r="D3922" s="9" t="s">
        <v>2822</v>
      </c>
      <c r="E3922" s="5" t="s">
        <v>15</v>
      </c>
      <c r="G3922" s="6">
        <v>24994</v>
      </c>
      <c r="H3922" s="6" t="s">
        <v>1412</v>
      </c>
      <c r="I3922" s="6">
        <v>2</v>
      </c>
      <c r="J3922" s="6" t="s">
        <v>117</v>
      </c>
      <c r="K3922" s="6" t="s">
        <v>31</v>
      </c>
      <c r="N3922" s="6" t="s">
        <v>65</v>
      </c>
    </row>
    <row r="3923" spans="1:14">
      <c r="A3923" s="3"/>
      <c r="D3923" s="9" t="s">
        <v>2823</v>
      </c>
      <c r="E3923" s="5" t="s">
        <v>15</v>
      </c>
      <c r="G3923" s="6">
        <v>24996</v>
      </c>
      <c r="H3923" s="6" t="s">
        <v>227</v>
      </c>
      <c r="I3923" s="6">
        <v>2</v>
      </c>
      <c r="J3923" s="6" t="s">
        <v>117</v>
      </c>
      <c r="K3923" s="6" t="s">
        <v>31</v>
      </c>
      <c r="N3923" s="6" t="s">
        <v>65</v>
      </c>
    </row>
    <row r="3924" spans="1:14">
      <c r="A3924" s="3"/>
      <c r="D3924" s="9" t="s">
        <v>2824</v>
      </c>
      <c r="E3924" s="5" t="s">
        <v>15</v>
      </c>
      <c r="G3924" s="6">
        <v>24998</v>
      </c>
      <c r="H3924" s="6" t="s">
        <v>120</v>
      </c>
      <c r="I3924" s="6">
        <v>2</v>
      </c>
      <c r="J3924" s="6" t="s">
        <v>117</v>
      </c>
      <c r="K3924" s="6" t="s">
        <v>31</v>
      </c>
      <c r="N3924" s="6" t="s">
        <v>65</v>
      </c>
    </row>
    <row r="3925" spans="1:14">
      <c r="A3925" s="3"/>
      <c r="D3925" s="9" t="s">
        <v>2825</v>
      </c>
      <c r="E3925" s="5" t="s">
        <v>15</v>
      </c>
      <c r="G3925" s="6">
        <v>25000</v>
      </c>
      <c r="H3925" s="6" t="s">
        <v>1412</v>
      </c>
      <c r="I3925" s="6">
        <v>2</v>
      </c>
      <c r="J3925" s="6" t="s">
        <v>117</v>
      </c>
      <c r="K3925" s="6" t="s">
        <v>31</v>
      </c>
      <c r="N3925" s="6" t="s">
        <v>65</v>
      </c>
    </row>
    <row r="3926" spans="1:14">
      <c r="A3926" s="3"/>
      <c r="D3926" s="9" t="s">
        <v>2826</v>
      </c>
      <c r="E3926" s="5" t="s">
        <v>15</v>
      </c>
      <c r="G3926" s="6">
        <v>25002</v>
      </c>
      <c r="H3926" s="6" t="s">
        <v>227</v>
      </c>
      <c r="I3926" s="6">
        <v>2</v>
      </c>
      <c r="J3926" s="6" t="s">
        <v>117</v>
      </c>
      <c r="K3926" s="6" t="s">
        <v>31</v>
      </c>
      <c r="N3926" s="6" t="s">
        <v>65</v>
      </c>
    </row>
    <row r="3927" spans="1:14">
      <c r="A3927" s="3"/>
      <c r="D3927" s="9" t="s">
        <v>2827</v>
      </c>
      <c r="E3927" s="5" t="s">
        <v>15</v>
      </c>
      <c r="G3927" s="6">
        <v>25004</v>
      </c>
      <c r="H3927" s="6" t="s">
        <v>120</v>
      </c>
      <c r="I3927" s="6">
        <v>2</v>
      </c>
      <c r="J3927" s="6" t="s">
        <v>117</v>
      </c>
      <c r="K3927" s="6" t="s">
        <v>31</v>
      </c>
      <c r="N3927" s="6" t="s">
        <v>65</v>
      </c>
    </row>
    <row r="3928" spans="1:14">
      <c r="A3928" s="3"/>
      <c r="D3928" s="9" t="s">
        <v>2828</v>
      </c>
      <c r="E3928" s="5" t="s">
        <v>15</v>
      </c>
      <c r="G3928" s="6">
        <v>25006</v>
      </c>
      <c r="H3928" s="6" t="s">
        <v>1412</v>
      </c>
      <c r="I3928" s="6">
        <v>2</v>
      </c>
      <c r="J3928" s="6" t="s">
        <v>117</v>
      </c>
      <c r="K3928" s="6" t="s">
        <v>31</v>
      </c>
      <c r="N3928" s="6" t="s">
        <v>65</v>
      </c>
    </row>
    <row r="3929" spans="1:14">
      <c r="A3929" s="3"/>
      <c r="D3929" s="9" t="s">
        <v>2829</v>
      </c>
      <c r="E3929" s="5" t="s">
        <v>15</v>
      </c>
      <c r="G3929" s="6">
        <v>25008</v>
      </c>
      <c r="H3929" s="6" t="s">
        <v>227</v>
      </c>
      <c r="I3929" s="6">
        <v>2</v>
      </c>
      <c r="J3929" s="6" t="s">
        <v>117</v>
      </c>
      <c r="K3929" s="6" t="s">
        <v>31</v>
      </c>
      <c r="N3929" s="6" t="s">
        <v>65</v>
      </c>
    </row>
    <row r="3930" spans="1:14">
      <c r="A3930" s="3"/>
      <c r="D3930" s="9" t="s">
        <v>2830</v>
      </c>
      <c r="E3930" s="5" t="s">
        <v>15</v>
      </c>
      <c r="G3930" s="6">
        <v>25010</v>
      </c>
      <c r="H3930" s="6" t="s">
        <v>120</v>
      </c>
      <c r="I3930" s="6">
        <v>2</v>
      </c>
      <c r="J3930" s="6" t="s">
        <v>117</v>
      </c>
      <c r="K3930" s="6" t="s">
        <v>31</v>
      </c>
      <c r="N3930" s="6" t="s">
        <v>65</v>
      </c>
    </row>
    <row r="3931" spans="1:14">
      <c r="A3931" s="3"/>
      <c r="D3931" s="9" t="s">
        <v>2831</v>
      </c>
      <c r="E3931" s="5" t="s">
        <v>15</v>
      </c>
      <c r="G3931" s="6">
        <v>25012</v>
      </c>
      <c r="H3931" s="6" t="s">
        <v>1412</v>
      </c>
      <c r="I3931" s="6">
        <v>2</v>
      </c>
      <c r="J3931" s="6" t="s">
        <v>117</v>
      </c>
      <c r="K3931" s="6" t="s">
        <v>31</v>
      </c>
      <c r="N3931" s="6" t="s">
        <v>65</v>
      </c>
    </row>
    <row r="3932" spans="1:14">
      <c r="A3932" s="3"/>
      <c r="D3932" s="9" t="s">
        <v>2832</v>
      </c>
      <c r="E3932" s="5" t="s">
        <v>15</v>
      </c>
      <c r="G3932" s="6">
        <v>25014</v>
      </c>
      <c r="H3932" s="6" t="s">
        <v>227</v>
      </c>
      <c r="I3932" s="6">
        <v>2</v>
      </c>
      <c r="J3932" s="6" t="s">
        <v>117</v>
      </c>
      <c r="K3932" s="6" t="s">
        <v>31</v>
      </c>
      <c r="N3932" s="6" t="s">
        <v>65</v>
      </c>
    </row>
    <row r="3933" spans="1:14">
      <c r="A3933" s="3"/>
      <c r="D3933" s="9" t="s">
        <v>2833</v>
      </c>
      <c r="E3933" s="5" t="s">
        <v>15</v>
      </c>
      <c r="G3933" s="6">
        <v>25016</v>
      </c>
      <c r="H3933" s="6" t="s">
        <v>120</v>
      </c>
      <c r="I3933" s="6">
        <v>2</v>
      </c>
      <c r="J3933" s="6" t="s">
        <v>117</v>
      </c>
      <c r="K3933" s="6" t="s">
        <v>31</v>
      </c>
      <c r="N3933" s="6" t="s">
        <v>65</v>
      </c>
    </row>
    <row r="3934" spans="1:14">
      <c r="A3934" s="3"/>
      <c r="D3934" s="9" t="s">
        <v>2834</v>
      </c>
      <c r="E3934" s="5" t="s">
        <v>15</v>
      </c>
      <c r="G3934" s="6">
        <v>25018</v>
      </c>
      <c r="H3934" s="6" t="s">
        <v>1412</v>
      </c>
      <c r="I3934" s="6">
        <v>2</v>
      </c>
      <c r="J3934" s="6" t="s">
        <v>117</v>
      </c>
      <c r="K3934" s="6" t="s">
        <v>31</v>
      </c>
      <c r="N3934" s="6" t="s">
        <v>65</v>
      </c>
    </row>
    <row r="3935" spans="1:14">
      <c r="A3935" s="3"/>
      <c r="D3935" s="9" t="s">
        <v>2835</v>
      </c>
      <c r="E3935" s="5" t="s">
        <v>15</v>
      </c>
      <c r="G3935" s="6">
        <v>25020</v>
      </c>
      <c r="H3935" s="6" t="s">
        <v>227</v>
      </c>
      <c r="I3935" s="6">
        <v>2</v>
      </c>
      <c r="J3935" s="6" t="s">
        <v>117</v>
      </c>
      <c r="K3935" s="6" t="s">
        <v>31</v>
      </c>
      <c r="N3935" s="6" t="s">
        <v>65</v>
      </c>
    </row>
    <row r="3936" spans="1:14">
      <c r="A3936" s="3"/>
      <c r="D3936" s="9" t="s">
        <v>2836</v>
      </c>
      <c r="E3936" s="5" t="s">
        <v>15</v>
      </c>
      <c r="G3936" s="6">
        <v>25022</v>
      </c>
      <c r="H3936" s="6" t="s">
        <v>120</v>
      </c>
      <c r="I3936" s="6">
        <v>2</v>
      </c>
      <c r="J3936" s="6" t="s">
        <v>117</v>
      </c>
      <c r="K3936" s="6" t="s">
        <v>31</v>
      </c>
      <c r="N3936" s="6" t="s">
        <v>65</v>
      </c>
    </row>
    <row r="3937" spans="1:14">
      <c r="A3937" s="3"/>
      <c r="D3937" s="9" t="s">
        <v>2837</v>
      </c>
      <c r="E3937" s="5" t="s">
        <v>15</v>
      </c>
      <c r="G3937" s="6">
        <v>25024</v>
      </c>
      <c r="H3937" s="6" t="s">
        <v>1412</v>
      </c>
      <c r="I3937" s="6">
        <v>2</v>
      </c>
      <c r="J3937" s="6" t="s">
        <v>117</v>
      </c>
      <c r="K3937" s="6" t="s">
        <v>31</v>
      </c>
      <c r="N3937" s="6" t="s">
        <v>65</v>
      </c>
    </row>
    <row r="3938" spans="1:14">
      <c r="A3938" s="3"/>
      <c r="D3938" s="9" t="s">
        <v>2838</v>
      </c>
      <c r="E3938" s="5" t="s">
        <v>15</v>
      </c>
      <c r="G3938" s="6">
        <v>25026</v>
      </c>
      <c r="H3938" s="6" t="s">
        <v>227</v>
      </c>
      <c r="I3938" s="6">
        <v>2</v>
      </c>
      <c r="J3938" s="6" t="s">
        <v>117</v>
      </c>
      <c r="K3938" s="6" t="s">
        <v>31</v>
      </c>
      <c r="N3938" s="6" t="s">
        <v>65</v>
      </c>
    </row>
    <row r="3939" spans="1:14">
      <c r="A3939" s="3"/>
      <c r="D3939" s="9" t="s">
        <v>2839</v>
      </c>
      <c r="E3939" s="5" t="s">
        <v>15</v>
      </c>
      <c r="G3939" s="6">
        <v>25028</v>
      </c>
      <c r="H3939" s="6" t="s">
        <v>120</v>
      </c>
      <c r="I3939" s="6">
        <v>2</v>
      </c>
      <c r="J3939" s="6" t="s">
        <v>117</v>
      </c>
      <c r="K3939" s="6" t="s">
        <v>31</v>
      </c>
      <c r="N3939" s="6" t="s">
        <v>65</v>
      </c>
    </row>
    <row r="3940" spans="1:14">
      <c r="A3940" s="3"/>
      <c r="D3940" s="9" t="s">
        <v>2840</v>
      </c>
      <c r="E3940" s="5" t="s">
        <v>15</v>
      </c>
      <c r="G3940" s="6">
        <v>25030</v>
      </c>
      <c r="H3940" s="6" t="s">
        <v>1412</v>
      </c>
      <c r="I3940" s="6">
        <v>2</v>
      </c>
      <c r="J3940" s="6" t="s">
        <v>117</v>
      </c>
      <c r="K3940" s="6" t="s">
        <v>31</v>
      </c>
      <c r="N3940" s="6" t="s">
        <v>65</v>
      </c>
    </row>
    <row r="3941" spans="1:14">
      <c r="A3941" s="3"/>
      <c r="D3941" s="9" t="s">
        <v>2841</v>
      </c>
      <c r="E3941" s="5" t="s">
        <v>15</v>
      </c>
      <c r="G3941" s="6">
        <v>25032</v>
      </c>
      <c r="H3941" s="6" t="s">
        <v>227</v>
      </c>
      <c r="I3941" s="6">
        <v>2</v>
      </c>
      <c r="J3941" s="6" t="s">
        <v>117</v>
      </c>
      <c r="K3941" s="6" t="s">
        <v>31</v>
      </c>
      <c r="N3941" s="6" t="s">
        <v>65</v>
      </c>
    </row>
    <row r="3942" spans="1:14">
      <c r="A3942" s="3"/>
      <c r="D3942" s="9" t="s">
        <v>2842</v>
      </c>
      <c r="E3942" s="5" t="s">
        <v>15</v>
      </c>
      <c r="G3942" s="6">
        <v>25034</v>
      </c>
      <c r="H3942" s="6" t="s">
        <v>120</v>
      </c>
      <c r="I3942" s="6">
        <v>2</v>
      </c>
      <c r="J3942" s="6" t="s">
        <v>117</v>
      </c>
      <c r="K3942" s="6" t="s">
        <v>31</v>
      </c>
      <c r="N3942" s="6" t="s">
        <v>65</v>
      </c>
    </row>
    <row r="3943" spans="1:14">
      <c r="A3943" s="3"/>
      <c r="D3943" s="9" t="s">
        <v>2843</v>
      </c>
      <c r="E3943" s="5" t="s">
        <v>15</v>
      </c>
      <c r="G3943" s="6">
        <v>25036</v>
      </c>
      <c r="H3943" s="6" t="s">
        <v>1412</v>
      </c>
      <c r="I3943" s="6">
        <v>2</v>
      </c>
      <c r="J3943" s="6" t="s">
        <v>117</v>
      </c>
      <c r="K3943" s="6" t="s">
        <v>31</v>
      </c>
      <c r="N3943" s="6" t="s">
        <v>65</v>
      </c>
    </row>
    <row r="3944" spans="1:14">
      <c r="A3944" s="3"/>
      <c r="D3944" s="9" t="s">
        <v>2844</v>
      </c>
      <c r="E3944" s="5" t="s">
        <v>15</v>
      </c>
      <c r="G3944" s="6">
        <v>25038</v>
      </c>
      <c r="H3944" s="6" t="s">
        <v>227</v>
      </c>
      <c r="I3944" s="6">
        <v>2</v>
      </c>
      <c r="J3944" s="6" t="s">
        <v>117</v>
      </c>
      <c r="K3944" s="6" t="s">
        <v>31</v>
      </c>
      <c r="N3944" s="6" t="s">
        <v>65</v>
      </c>
    </row>
    <row r="3945" spans="1:14">
      <c r="A3945" s="3"/>
      <c r="D3945" s="9" t="s">
        <v>2845</v>
      </c>
      <c r="E3945" s="5" t="s">
        <v>15</v>
      </c>
      <c r="G3945" s="6">
        <v>25040</v>
      </c>
      <c r="H3945" s="6" t="s">
        <v>120</v>
      </c>
      <c r="I3945" s="6">
        <v>2</v>
      </c>
      <c r="J3945" s="6" t="s">
        <v>117</v>
      </c>
      <c r="K3945" s="6" t="s">
        <v>31</v>
      </c>
      <c r="N3945" s="6" t="s">
        <v>65</v>
      </c>
    </row>
    <row r="3946" spans="1:14">
      <c r="A3946" s="3"/>
      <c r="D3946" s="9" t="s">
        <v>2846</v>
      </c>
      <c r="E3946" s="5" t="s">
        <v>15</v>
      </c>
      <c r="G3946" s="6">
        <v>25042</v>
      </c>
      <c r="H3946" s="6" t="s">
        <v>1412</v>
      </c>
      <c r="I3946" s="6">
        <v>2</v>
      </c>
      <c r="J3946" s="6" t="s">
        <v>117</v>
      </c>
      <c r="K3946" s="6" t="s">
        <v>31</v>
      </c>
      <c r="N3946" s="6" t="s">
        <v>65</v>
      </c>
    </row>
    <row r="3947" spans="1:14">
      <c r="A3947" s="3"/>
      <c r="D3947" s="9" t="s">
        <v>2847</v>
      </c>
      <c r="E3947" s="5" t="s">
        <v>15</v>
      </c>
      <c r="G3947" s="6">
        <v>25044</v>
      </c>
      <c r="H3947" s="6" t="s">
        <v>227</v>
      </c>
      <c r="I3947" s="6">
        <v>2</v>
      </c>
      <c r="J3947" s="6" t="s">
        <v>117</v>
      </c>
      <c r="K3947" s="6" t="s">
        <v>31</v>
      </c>
      <c r="N3947" s="6" t="s">
        <v>65</v>
      </c>
    </row>
    <row r="3948" spans="1:14">
      <c r="A3948" s="3"/>
      <c r="D3948" s="9" t="s">
        <v>2848</v>
      </c>
      <c r="E3948" s="5" t="s">
        <v>15</v>
      </c>
      <c r="G3948" s="6">
        <v>25046</v>
      </c>
      <c r="H3948" s="6" t="s">
        <v>120</v>
      </c>
      <c r="I3948" s="6">
        <v>2</v>
      </c>
      <c r="J3948" s="6" t="s">
        <v>117</v>
      </c>
      <c r="K3948" s="6" t="s">
        <v>31</v>
      </c>
      <c r="N3948" s="6" t="s">
        <v>65</v>
      </c>
    </row>
    <row r="3949" spans="1:14">
      <c r="A3949" s="3"/>
      <c r="D3949" s="9" t="s">
        <v>2849</v>
      </c>
      <c r="E3949" s="5" t="s">
        <v>15</v>
      </c>
      <c r="G3949" s="6">
        <v>25048</v>
      </c>
      <c r="H3949" s="6" t="s">
        <v>1412</v>
      </c>
      <c r="I3949" s="6">
        <v>2</v>
      </c>
      <c r="J3949" s="6" t="s">
        <v>117</v>
      </c>
      <c r="K3949" s="6" t="s">
        <v>31</v>
      </c>
      <c r="N3949" s="6" t="s">
        <v>65</v>
      </c>
    </row>
    <row r="3950" spans="1:14">
      <c r="A3950" s="3"/>
      <c r="D3950" s="9" t="s">
        <v>2850</v>
      </c>
      <c r="E3950" s="5" t="s">
        <v>15</v>
      </c>
      <c r="G3950" s="6">
        <v>25050</v>
      </c>
      <c r="H3950" s="6" t="s">
        <v>227</v>
      </c>
      <c r="I3950" s="6">
        <v>2</v>
      </c>
      <c r="J3950" s="6" t="s">
        <v>117</v>
      </c>
      <c r="K3950" s="6" t="s">
        <v>31</v>
      </c>
      <c r="N3950" s="6" t="s">
        <v>65</v>
      </c>
    </row>
    <row r="3951" spans="1:14">
      <c r="A3951" s="3"/>
      <c r="D3951" s="9" t="s">
        <v>2851</v>
      </c>
      <c r="E3951" s="5" t="s">
        <v>15</v>
      </c>
      <c r="G3951" s="6">
        <v>25052</v>
      </c>
      <c r="H3951" s="6" t="s">
        <v>120</v>
      </c>
      <c r="I3951" s="6">
        <v>2</v>
      </c>
      <c r="J3951" s="6" t="s">
        <v>117</v>
      </c>
      <c r="K3951" s="6" t="s">
        <v>31</v>
      </c>
      <c r="N3951" s="6" t="s">
        <v>65</v>
      </c>
    </row>
    <row r="3952" spans="1:14">
      <c r="A3952" s="3"/>
      <c r="D3952" s="9" t="s">
        <v>2852</v>
      </c>
      <c r="E3952" s="5" t="s">
        <v>15</v>
      </c>
      <c r="G3952" s="6">
        <v>25054</v>
      </c>
      <c r="H3952" s="6" t="s">
        <v>1412</v>
      </c>
      <c r="I3952" s="6">
        <v>2</v>
      </c>
      <c r="J3952" s="6" t="s">
        <v>117</v>
      </c>
      <c r="K3952" s="6" t="s">
        <v>31</v>
      </c>
      <c r="N3952" s="6" t="s">
        <v>65</v>
      </c>
    </row>
    <row r="3953" spans="1:14">
      <c r="A3953" s="3"/>
      <c r="D3953" s="9" t="s">
        <v>2853</v>
      </c>
      <c r="E3953" s="5" t="s">
        <v>15</v>
      </c>
      <c r="G3953" s="6">
        <v>25056</v>
      </c>
      <c r="H3953" s="6" t="s">
        <v>227</v>
      </c>
      <c r="I3953" s="6">
        <v>2</v>
      </c>
      <c r="J3953" s="6" t="s">
        <v>117</v>
      </c>
      <c r="K3953" s="6" t="s">
        <v>31</v>
      </c>
      <c r="N3953" s="6" t="s">
        <v>65</v>
      </c>
    </row>
    <row r="3954" spans="1:14">
      <c r="A3954" s="3"/>
      <c r="D3954" s="9" t="s">
        <v>2854</v>
      </c>
      <c r="E3954" s="5" t="s">
        <v>15</v>
      </c>
      <c r="G3954" s="6">
        <v>25058</v>
      </c>
      <c r="H3954" s="6" t="s">
        <v>120</v>
      </c>
      <c r="I3954" s="6">
        <v>2</v>
      </c>
      <c r="J3954" s="6" t="s">
        <v>117</v>
      </c>
      <c r="K3954" s="6" t="s">
        <v>31</v>
      </c>
      <c r="N3954" s="6" t="s">
        <v>65</v>
      </c>
    </row>
    <row r="3955" spans="1:14">
      <c r="A3955" s="3"/>
      <c r="D3955" s="9" t="s">
        <v>2855</v>
      </c>
      <c r="E3955" s="5" t="s">
        <v>15</v>
      </c>
      <c r="G3955" s="6">
        <v>25060</v>
      </c>
      <c r="H3955" s="6" t="s">
        <v>1412</v>
      </c>
      <c r="I3955" s="6">
        <v>2</v>
      </c>
      <c r="J3955" s="6" t="s">
        <v>117</v>
      </c>
      <c r="K3955" s="6" t="s">
        <v>31</v>
      </c>
      <c r="N3955" s="6" t="s">
        <v>65</v>
      </c>
    </row>
    <row r="3956" spans="1:14">
      <c r="A3956" s="3"/>
      <c r="D3956" s="9" t="s">
        <v>2856</v>
      </c>
      <c r="E3956" s="5" t="s">
        <v>15</v>
      </c>
      <c r="G3956" s="6">
        <v>25062</v>
      </c>
      <c r="H3956" s="6" t="s">
        <v>227</v>
      </c>
      <c r="I3956" s="6">
        <v>2</v>
      </c>
      <c r="J3956" s="6" t="s">
        <v>117</v>
      </c>
      <c r="K3956" s="6" t="s">
        <v>31</v>
      </c>
      <c r="N3956" s="6" t="s">
        <v>65</v>
      </c>
    </row>
    <row r="3957" spans="1:14">
      <c r="A3957" s="3"/>
      <c r="D3957" s="9" t="s">
        <v>2857</v>
      </c>
      <c r="E3957" s="5" t="s">
        <v>15</v>
      </c>
      <c r="G3957" s="6">
        <v>25064</v>
      </c>
      <c r="H3957" s="6" t="s">
        <v>120</v>
      </c>
      <c r="I3957" s="6">
        <v>2</v>
      </c>
      <c r="J3957" s="6" t="s">
        <v>117</v>
      </c>
      <c r="K3957" s="6" t="s">
        <v>31</v>
      </c>
      <c r="N3957" s="6" t="s">
        <v>65</v>
      </c>
    </row>
    <row r="3958" spans="1:14">
      <c r="A3958" s="3"/>
      <c r="D3958" s="9" t="s">
        <v>2858</v>
      </c>
      <c r="E3958" s="5" t="s">
        <v>15</v>
      </c>
      <c r="G3958" s="6">
        <v>25066</v>
      </c>
      <c r="H3958" s="6" t="s">
        <v>1412</v>
      </c>
      <c r="I3958" s="6">
        <v>2</v>
      </c>
      <c r="J3958" s="6" t="s">
        <v>117</v>
      </c>
      <c r="K3958" s="6" t="s">
        <v>31</v>
      </c>
      <c r="N3958" s="6" t="s">
        <v>65</v>
      </c>
    </row>
    <row r="3959" spans="1:14">
      <c r="A3959" s="3"/>
      <c r="D3959" s="9" t="s">
        <v>2859</v>
      </c>
      <c r="E3959" s="5" t="s">
        <v>15</v>
      </c>
      <c r="G3959" s="6">
        <v>25068</v>
      </c>
      <c r="H3959" s="6" t="s">
        <v>227</v>
      </c>
      <c r="I3959" s="6">
        <v>2</v>
      </c>
      <c r="J3959" s="6" t="s">
        <v>117</v>
      </c>
      <c r="K3959" s="6" t="s">
        <v>31</v>
      </c>
      <c r="N3959" s="6" t="s">
        <v>65</v>
      </c>
    </row>
    <row r="3960" spans="1:14">
      <c r="A3960" s="3"/>
      <c r="D3960" s="9" t="s">
        <v>2860</v>
      </c>
      <c r="E3960" s="5" t="s">
        <v>15</v>
      </c>
      <c r="G3960" s="6">
        <v>25070</v>
      </c>
      <c r="H3960" s="6" t="s">
        <v>120</v>
      </c>
      <c r="I3960" s="6">
        <v>2</v>
      </c>
      <c r="J3960" s="6" t="s">
        <v>117</v>
      </c>
      <c r="K3960" s="6" t="s">
        <v>31</v>
      </c>
      <c r="N3960" s="6" t="s">
        <v>65</v>
      </c>
    </row>
    <row r="3961" spans="1:14">
      <c r="A3961" s="3"/>
      <c r="D3961" s="9" t="s">
        <v>2861</v>
      </c>
      <c r="E3961" s="5" t="s">
        <v>15</v>
      </c>
      <c r="G3961" s="6">
        <v>25072</v>
      </c>
      <c r="H3961" s="6" t="s">
        <v>1412</v>
      </c>
      <c r="I3961" s="6">
        <v>2</v>
      </c>
      <c r="J3961" s="6" t="s">
        <v>117</v>
      </c>
      <c r="K3961" s="6" t="s">
        <v>31</v>
      </c>
      <c r="N3961" s="6" t="s">
        <v>65</v>
      </c>
    </row>
    <row r="3962" spans="1:14">
      <c r="A3962" s="3"/>
      <c r="D3962" s="9" t="s">
        <v>2862</v>
      </c>
      <c r="E3962" s="5" t="s">
        <v>15</v>
      </c>
      <c r="G3962" s="6">
        <v>25074</v>
      </c>
      <c r="H3962" s="6" t="s">
        <v>227</v>
      </c>
      <c r="I3962" s="6">
        <v>2</v>
      </c>
      <c r="J3962" s="6" t="s">
        <v>117</v>
      </c>
      <c r="K3962" s="6" t="s">
        <v>31</v>
      </c>
      <c r="N3962" s="6" t="s">
        <v>65</v>
      </c>
    </row>
    <row r="3963" spans="1:14">
      <c r="A3963" s="3"/>
      <c r="D3963" s="9" t="s">
        <v>2863</v>
      </c>
      <c r="E3963" s="5" t="s">
        <v>15</v>
      </c>
      <c r="G3963" s="6">
        <v>25076</v>
      </c>
      <c r="H3963" s="6" t="s">
        <v>120</v>
      </c>
      <c r="I3963" s="6">
        <v>2</v>
      </c>
      <c r="J3963" s="6" t="s">
        <v>117</v>
      </c>
      <c r="K3963" s="6" t="s">
        <v>31</v>
      </c>
      <c r="N3963" s="6" t="s">
        <v>65</v>
      </c>
    </row>
    <row r="3964" spans="1:14">
      <c r="A3964" s="3"/>
      <c r="D3964" s="9" t="s">
        <v>2864</v>
      </c>
      <c r="E3964" s="5" t="s">
        <v>15</v>
      </c>
      <c r="G3964" s="6">
        <v>25078</v>
      </c>
      <c r="H3964" s="6" t="s">
        <v>1412</v>
      </c>
      <c r="I3964" s="6">
        <v>2</v>
      </c>
      <c r="J3964" s="6" t="s">
        <v>117</v>
      </c>
      <c r="K3964" s="6" t="s">
        <v>31</v>
      </c>
      <c r="N3964" s="6" t="s">
        <v>65</v>
      </c>
    </row>
    <row r="3965" spans="1:14">
      <c r="A3965" s="3"/>
      <c r="D3965" s="9" t="s">
        <v>2865</v>
      </c>
      <c r="E3965" s="5" t="s">
        <v>15</v>
      </c>
      <c r="G3965" s="6">
        <v>25080</v>
      </c>
      <c r="H3965" s="6" t="s">
        <v>227</v>
      </c>
      <c r="I3965" s="6">
        <v>2</v>
      </c>
      <c r="J3965" s="6" t="s">
        <v>117</v>
      </c>
      <c r="K3965" s="6" t="s">
        <v>31</v>
      </c>
      <c r="N3965" s="6" t="s">
        <v>65</v>
      </c>
    </row>
    <row r="3966" spans="1:14">
      <c r="A3966" s="3"/>
      <c r="D3966" s="9" t="s">
        <v>2866</v>
      </c>
      <c r="E3966" s="5" t="s">
        <v>15</v>
      </c>
      <c r="G3966" s="6">
        <v>25082</v>
      </c>
      <c r="H3966" s="6" t="s">
        <v>120</v>
      </c>
      <c r="I3966" s="6">
        <v>2</v>
      </c>
      <c r="J3966" s="6" t="s">
        <v>117</v>
      </c>
      <c r="K3966" s="6" t="s">
        <v>31</v>
      </c>
      <c r="N3966" s="6" t="s">
        <v>65</v>
      </c>
    </row>
    <row r="3967" spans="1:14">
      <c r="A3967" s="3"/>
      <c r="D3967" s="9" t="s">
        <v>2867</v>
      </c>
      <c r="E3967" s="5" t="s">
        <v>15</v>
      </c>
      <c r="G3967" s="6">
        <v>25084</v>
      </c>
      <c r="H3967" s="6" t="s">
        <v>1412</v>
      </c>
      <c r="I3967" s="6">
        <v>2</v>
      </c>
      <c r="J3967" s="6" t="s">
        <v>117</v>
      </c>
      <c r="K3967" s="6" t="s">
        <v>31</v>
      </c>
      <c r="N3967" s="6" t="s">
        <v>65</v>
      </c>
    </row>
    <row r="3968" spans="1:14">
      <c r="A3968" s="3"/>
      <c r="D3968" s="9" t="s">
        <v>2868</v>
      </c>
      <c r="E3968" s="5" t="s">
        <v>15</v>
      </c>
      <c r="G3968" s="6">
        <v>25086</v>
      </c>
      <c r="H3968" s="6" t="s">
        <v>227</v>
      </c>
      <c r="I3968" s="6">
        <v>2</v>
      </c>
      <c r="J3968" s="6" t="s">
        <v>117</v>
      </c>
      <c r="K3968" s="6" t="s">
        <v>31</v>
      </c>
      <c r="N3968" s="6" t="s">
        <v>65</v>
      </c>
    </row>
    <row r="3969" spans="1:14">
      <c r="A3969" s="3"/>
      <c r="D3969" s="9" t="s">
        <v>2869</v>
      </c>
      <c r="E3969" s="5" t="s">
        <v>15</v>
      </c>
      <c r="G3969" s="6">
        <v>25088</v>
      </c>
      <c r="H3969" s="6" t="s">
        <v>120</v>
      </c>
      <c r="I3969" s="6">
        <v>2</v>
      </c>
      <c r="J3969" s="6" t="s">
        <v>117</v>
      </c>
      <c r="K3969" s="6" t="s">
        <v>31</v>
      </c>
      <c r="N3969" s="6" t="s">
        <v>65</v>
      </c>
    </row>
    <row r="3970" spans="1:14">
      <c r="A3970" s="3"/>
      <c r="D3970" s="9" t="s">
        <v>2870</v>
      </c>
      <c r="E3970" s="5" t="s">
        <v>15</v>
      </c>
      <c r="G3970" s="6">
        <v>25090</v>
      </c>
      <c r="H3970" s="6" t="s">
        <v>1412</v>
      </c>
      <c r="I3970" s="6">
        <v>2</v>
      </c>
      <c r="J3970" s="6" t="s">
        <v>117</v>
      </c>
      <c r="K3970" s="6" t="s">
        <v>31</v>
      </c>
      <c r="N3970" s="6" t="s">
        <v>65</v>
      </c>
    </row>
    <row r="3971" spans="1:14">
      <c r="A3971" s="3"/>
      <c r="D3971" s="9" t="s">
        <v>2871</v>
      </c>
      <c r="E3971" s="5" t="s">
        <v>15</v>
      </c>
      <c r="G3971" s="6">
        <v>25092</v>
      </c>
      <c r="H3971" s="6" t="s">
        <v>227</v>
      </c>
      <c r="I3971" s="6">
        <v>2</v>
      </c>
      <c r="J3971" s="6" t="s">
        <v>117</v>
      </c>
      <c r="K3971" s="6" t="s">
        <v>31</v>
      </c>
      <c r="N3971" s="6" t="s">
        <v>65</v>
      </c>
    </row>
    <row r="3972" spans="1:14">
      <c r="A3972" s="3"/>
      <c r="D3972" s="9" t="s">
        <v>2872</v>
      </c>
      <c r="E3972" s="5" t="s">
        <v>15</v>
      </c>
      <c r="G3972" s="6">
        <v>25094</v>
      </c>
      <c r="H3972" s="6" t="s">
        <v>120</v>
      </c>
      <c r="I3972" s="6">
        <v>2</v>
      </c>
      <c r="J3972" s="6" t="s">
        <v>117</v>
      </c>
      <c r="K3972" s="6" t="s">
        <v>31</v>
      </c>
      <c r="N3972" s="6" t="s">
        <v>65</v>
      </c>
    </row>
    <row r="3973" spans="1:14">
      <c r="A3973" s="3"/>
      <c r="D3973" s="9" t="s">
        <v>2873</v>
      </c>
      <c r="E3973" s="5" t="s">
        <v>15</v>
      </c>
      <c r="G3973" s="6">
        <v>25096</v>
      </c>
      <c r="H3973" s="6" t="s">
        <v>1412</v>
      </c>
      <c r="I3973" s="6">
        <v>2</v>
      </c>
      <c r="J3973" s="6" t="s">
        <v>117</v>
      </c>
      <c r="K3973" s="6" t="s">
        <v>31</v>
      </c>
      <c r="N3973" s="6" t="s">
        <v>65</v>
      </c>
    </row>
    <row r="3974" spans="1:14">
      <c r="A3974" s="3"/>
      <c r="D3974" s="9" t="s">
        <v>2874</v>
      </c>
      <c r="E3974" s="5" t="s">
        <v>15</v>
      </c>
      <c r="G3974" s="6">
        <v>25098</v>
      </c>
      <c r="H3974" s="6" t="s">
        <v>227</v>
      </c>
      <c r="I3974" s="6">
        <v>2</v>
      </c>
      <c r="J3974" s="6" t="s">
        <v>117</v>
      </c>
      <c r="K3974" s="6" t="s">
        <v>31</v>
      </c>
      <c r="N3974" s="6" t="s">
        <v>65</v>
      </c>
    </row>
    <row r="3975" spans="1:14">
      <c r="A3975" s="3"/>
      <c r="D3975" s="9" t="s">
        <v>2875</v>
      </c>
      <c r="E3975" s="5" t="s">
        <v>15</v>
      </c>
      <c r="G3975" s="6">
        <v>25100</v>
      </c>
      <c r="H3975" s="6" t="s">
        <v>120</v>
      </c>
      <c r="I3975" s="6">
        <v>2</v>
      </c>
      <c r="J3975" s="6" t="s">
        <v>117</v>
      </c>
      <c r="K3975" s="6" t="s">
        <v>31</v>
      </c>
      <c r="N3975" s="6" t="s">
        <v>65</v>
      </c>
    </row>
    <row r="3976" spans="1:14">
      <c r="A3976" s="3"/>
      <c r="D3976" s="9" t="s">
        <v>2876</v>
      </c>
      <c r="E3976" s="5" t="s">
        <v>15</v>
      </c>
      <c r="G3976" s="6">
        <v>25102</v>
      </c>
      <c r="H3976" s="6" t="s">
        <v>1412</v>
      </c>
      <c r="I3976" s="6">
        <v>2</v>
      </c>
      <c r="J3976" s="6" t="s">
        <v>117</v>
      </c>
      <c r="K3976" s="6" t="s">
        <v>31</v>
      </c>
      <c r="N3976" s="6" t="s">
        <v>65</v>
      </c>
    </row>
    <row r="3977" spans="1:14">
      <c r="A3977" s="3"/>
      <c r="D3977" s="9" t="s">
        <v>2877</v>
      </c>
      <c r="E3977" s="5" t="s">
        <v>15</v>
      </c>
      <c r="G3977" s="6">
        <v>25104</v>
      </c>
      <c r="H3977" s="6" t="s">
        <v>227</v>
      </c>
      <c r="I3977" s="6">
        <v>2</v>
      </c>
      <c r="J3977" s="6" t="s">
        <v>117</v>
      </c>
      <c r="K3977" s="6" t="s">
        <v>31</v>
      </c>
      <c r="N3977" s="6" t="s">
        <v>65</v>
      </c>
    </row>
    <row r="3978" spans="1:14">
      <c r="A3978" s="3"/>
      <c r="D3978" s="9" t="s">
        <v>2878</v>
      </c>
      <c r="E3978" s="5" t="s">
        <v>15</v>
      </c>
      <c r="G3978" s="6">
        <v>25106</v>
      </c>
      <c r="H3978" s="6" t="s">
        <v>120</v>
      </c>
      <c r="I3978" s="6">
        <v>2</v>
      </c>
      <c r="J3978" s="6" t="s">
        <v>117</v>
      </c>
      <c r="K3978" s="6" t="s">
        <v>31</v>
      </c>
      <c r="N3978" s="6" t="s">
        <v>65</v>
      </c>
    </row>
    <row r="3979" spans="1:14">
      <c r="A3979" s="3"/>
      <c r="D3979" s="9" t="s">
        <v>2879</v>
      </c>
      <c r="E3979" s="5" t="s">
        <v>15</v>
      </c>
      <c r="G3979" s="6">
        <v>25108</v>
      </c>
      <c r="H3979" s="6" t="s">
        <v>1412</v>
      </c>
      <c r="I3979" s="6">
        <v>2</v>
      </c>
      <c r="J3979" s="6" t="s">
        <v>117</v>
      </c>
      <c r="K3979" s="6" t="s">
        <v>31</v>
      </c>
      <c r="N3979" s="6" t="s">
        <v>65</v>
      </c>
    </row>
    <row r="3980" spans="1:14">
      <c r="A3980" s="3"/>
      <c r="D3980" s="9" t="s">
        <v>2880</v>
      </c>
      <c r="E3980" s="5" t="s">
        <v>15</v>
      </c>
      <c r="G3980" s="6">
        <v>25110</v>
      </c>
      <c r="H3980" s="6" t="s">
        <v>227</v>
      </c>
      <c r="I3980" s="6">
        <v>2</v>
      </c>
      <c r="J3980" s="6" t="s">
        <v>117</v>
      </c>
      <c r="K3980" s="6" t="s">
        <v>31</v>
      </c>
      <c r="N3980" s="6" t="s">
        <v>65</v>
      </c>
    </row>
    <row r="3981" spans="1:14">
      <c r="A3981" s="3"/>
      <c r="D3981" s="9" t="s">
        <v>2881</v>
      </c>
      <c r="E3981" s="5" t="s">
        <v>15</v>
      </c>
      <c r="G3981" s="6">
        <v>25112</v>
      </c>
      <c r="H3981" s="6" t="s">
        <v>120</v>
      </c>
      <c r="I3981" s="6">
        <v>2</v>
      </c>
      <c r="J3981" s="6" t="s">
        <v>117</v>
      </c>
      <c r="K3981" s="6" t="s">
        <v>31</v>
      </c>
      <c r="N3981" s="6" t="s">
        <v>65</v>
      </c>
    </row>
    <row r="3982" spans="1:14">
      <c r="A3982" s="3"/>
      <c r="D3982" s="9" t="s">
        <v>2882</v>
      </c>
      <c r="E3982" s="5" t="s">
        <v>15</v>
      </c>
      <c r="G3982" s="6">
        <v>25114</v>
      </c>
      <c r="H3982" s="6" t="s">
        <v>1412</v>
      </c>
      <c r="I3982" s="6">
        <v>2</v>
      </c>
      <c r="J3982" s="6" t="s">
        <v>117</v>
      </c>
      <c r="K3982" s="6" t="s">
        <v>31</v>
      </c>
      <c r="N3982" s="6" t="s">
        <v>65</v>
      </c>
    </row>
    <row r="3983" spans="1:14">
      <c r="A3983" s="3"/>
      <c r="D3983" s="9" t="s">
        <v>2883</v>
      </c>
      <c r="E3983" s="5" t="s">
        <v>15</v>
      </c>
      <c r="G3983" s="6">
        <v>25116</v>
      </c>
      <c r="H3983" s="6" t="s">
        <v>227</v>
      </c>
      <c r="I3983" s="6">
        <v>2</v>
      </c>
      <c r="J3983" s="6" t="s">
        <v>117</v>
      </c>
      <c r="K3983" s="6" t="s">
        <v>31</v>
      </c>
      <c r="N3983" s="6" t="s">
        <v>65</v>
      </c>
    </row>
    <row r="3984" spans="1:14">
      <c r="A3984" s="3"/>
      <c r="D3984" s="9" t="s">
        <v>2884</v>
      </c>
      <c r="E3984" s="5" t="s">
        <v>15</v>
      </c>
      <c r="G3984" s="6">
        <v>25118</v>
      </c>
      <c r="H3984" s="6" t="s">
        <v>120</v>
      </c>
      <c r="I3984" s="6">
        <v>2</v>
      </c>
      <c r="J3984" s="6" t="s">
        <v>117</v>
      </c>
      <c r="K3984" s="6" t="s">
        <v>31</v>
      </c>
      <c r="N3984" s="6" t="s">
        <v>65</v>
      </c>
    </row>
    <row r="3985" spans="1:14">
      <c r="A3985" s="3"/>
      <c r="D3985" s="9" t="s">
        <v>2885</v>
      </c>
      <c r="E3985" s="5" t="s">
        <v>15</v>
      </c>
      <c r="G3985" s="6">
        <v>25120</v>
      </c>
      <c r="H3985" s="6" t="s">
        <v>1412</v>
      </c>
      <c r="I3985" s="6">
        <v>2</v>
      </c>
      <c r="J3985" s="6" t="s">
        <v>117</v>
      </c>
      <c r="K3985" s="6" t="s">
        <v>31</v>
      </c>
      <c r="N3985" s="6" t="s">
        <v>65</v>
      </c>
    </row>
    <row r="3986" spans="1:14">
      <c r="A3986" s="3"/>
      <c r="D3986" s="9" t="s">
        <v>2886</v>
      </c>
      <c r="E3986" s="5" t="s">
        <v>15</v>
      </c>
      <c r="G3986" s="6">
        <v>25122</v>
      </c>
      <c r="H3986" s="6" t="s">
        <v>227</v>
      </c>
      <c r="I3986" s="6">
        <v>2</v>
      </c>
      <c r="J3986" s="6" t="s">
        <v>117</v>
      </c>
      <c r="K3986" s="6" t="s">
        <v>31</v>
      </c>
      <c r="N3986" s="6" t="s">
        <v>65</v>
      </c>
    </row>
    <row r="3987" spans="1:14">
      <c r="A3987" s="3"/>
      <c r="D3987" s="9" t="s">
        <v>2887</v>
      </c>
      <c r="E3987" s="5" t="s">
        <v>15</v>
      </c>
      <c r="G3987" s="6">
        <v>25124</v>
      </c>
      <c r="H3987" s="6" t="s">
        <v>120</v>
      </c>
      <c r="I3987" s="6">
        <v>2</v>
      </c>
      <c r="J3987" s="6" t="s">
        <v>117</v>
      </c>
      <c r="K3987" s="6" t="s">
        <v>31</v>
      </c>
      <c r="N3987" s="6" t="s">
        <v>65</v>
      </c>
    </row>
    <row r="3988" spans="1:14">
      <c r="A3988" s="3"/>
      <c r="D3988" s="9" t="s">
        <v>2888</v>
      </c>
      <c r="E3988" s="5" t="s">
        <v>15</v>
      </c>
      <c r="G3988" s="6">
        <v>25126</v>
      </c>
      <c r="H3988" s="6" t="s">
        <v>1412</v>
      </c>
      <c r="I3988" s="6">
        <v>2</v>
      </c>
      <c r="J3988" s="6" t="s">
        <v>117</v>
      </c>
      <c r="K3988" s="6" t="s">
        <v>31</v>
      </c>
      <c r="N3988" s="6" t="s">
        <v>65</v>
      </c>
    </row>
    <row r="3989" spans="1:14">
      <c r="A3989" s="3"/>
      <c r="D3989" s="9" t="s">
        <v>2889</v>
      </c>
      <c r="E3989" s="5" t="s">
        <v>15</v>
      </c>
      <c r="G3989" s="6">
        <v>25128</v>
      </c>
      <c r="H3989" s="6" t="s">
        <v>227</v>
      </c>
      <c r="I3989" s="6">
        <v>2</v>
      </c>
      <c r="J3989" s="6" t="s">
        <v>117</v>
      </c>
      <c r="K3989" s="6" t="s">
        <v>31</v>
      </c>
      <c r="N3989" s="6" t="s">
        <v>65</v>
      </c>
    </row>
    <row r="3990" spans="1:14">
      <c r="A3990" s="3"/>
      <c r="D3990" s="9" t="s">
        <v>2890</v>
      </c>
      <c r="E3990" s="5" t="s">
        <v>15</v>
      </c>
      <c r="G3990" s="6">
        <v>25130</v>
      </c>
      <c r="H3990" s="6" t="s">
        <v>120</v>
      </c>
      <c r="I3990" s="6">
        <v>2</v>
      </c>
      <c r="J3990" s="6" t="s">
        <v>117</v>
      </c>
      <c r="K3990" s="6" t="s">
        <v>31</v>
      </c>
      <c r="N3990" s="6" t="s">
        <v>65</v>
      </c>
    </row>
    <row r="3991" spans="1:14">
      <c r="A3991" s="3"/>
      <c r="D3991" s="9" t="s">
        <v>2891</v>
      </c>
      <c r="E3991" s="5" t="s">
        <v>15</v>
      </c>
      <c r="G3991" s="6">
        <v>25132</v>
      </c>
      <c r="H3991" s="6" t="s">
        <v>1412</v>
      </c>
      <c r="I3991" s="6">
        <v>2</v>
      </c>
      <c r="J3991" s="6" t="s">
        <v>117</v>
      </c>
      <c r="K3991" s="6" t="s">
        <v>31</v>
      </c>
      <c r="N3991" s="6" t="s">
        <v>65</v>
      </c>
    </row>
    <row r="3992" spans="1:14">
      <c r="A3992" s="3"/>
      <c r="D3992" s="9" t="s">
        <v>2892</v>
      </c>
      <c r="E3992" s="5" t="s">
        <v>15</v>
      </c>
      <c r="G3992" s="6">
        <v>25134</v>
      </c>
      <c r="H3992" s="6" t="s">
        <v>227</v>
      </c>
      <c r="I3992" s="6">
        <v>2</v>
      </c>
      <c r="J3992" s="6" t="s">
        <v>117</v>
      </c>
      <c r="K3992" s="6" t="s">
        <v>31</v>
      </c>
      <c r="N3992" s="6" t="s">
        <v>65</v>
      </c>
    </row>
    <row r="3993" spans="1:14">
      <c r="A3993" s="3"/>
      <c r="D3993" s="9" t="s">
        <v>2893</v>
      </c>
      <c r="E3993" s="5" t="s">
        <v>15</v>
      </c>
      <c r="G3993" s="6">
        <v>25136</v>
      </c>
      <c r="H3993" s="6" t="s">
        <v>120</v>
      </c>
      <c r="I3993" s="6">
        <v>2</v>
      </c>
      <c r="J3993" s="6" t="s">
        <v>117</v>
      </c>
      <c r="K3993" s="6" t="s">
        <v>31</v>
      </c>
      <c r="N3993" s="6" t="s">
        <v>65</v>
      </c>
    </row>
    <row r="3994" spans="1:14">
      <c r="A3994" s="3"/>
      <c r="D3994" s="9" t="s">
        <v>2894</v>
      </c>
      <c r="E3994" s="5" t="s">
        <v>15</v>
      </c>
      <c r="G3994" s="6">
        <v>25138</v>
      </c>
      <c r="H3994" s="6" t="s">
        <v>1412</v>
      </c>
      <c r="I3994" s="6">
        <v>2</v>
      </c>
      <c r="J3994" s="6" t="s">
        <v>117</v>
      </c>
      <c r="K3994" s="6" t="s">
        <v>31</v>
      </c>
      <c r="N3994" s="6" t="s">
        <v>65</v>
      </c>
    </row>
    <row r="3995" spans="1:14">
      <c r="A3995" s="3"/>
      <c r="D3995" s="9" t="s">
        <v>2895</v>
      </c>
      <c r="E3995" s="5" t="s">
        <v>15</v>
      </c>
      <c r="G3995" s="6">
        <v>25140</v>
      </c>
      <c r="H3995" s="6" t="s">
        <v>227</v>
      </c>
      <c r="I3995" s="6">
        <v>2</v>
      </c>
      <c r="J3995" s="6" t="s">
        <v>117</v>
      </c>
      <c r="K3995" s="6" t="s">
        <v>31</v>
      </c>
      <c r="N3995" s="6" t="s">
        <v>65</v>
      </c>
    </row>
    <row r="3996" spans="1:14">
      <c r="A3996" s="3"/>
      <c r="D3996" s="9" t="s">
        <v>2896</v>
      </c>
      <c r="E3996" s="5" t="s">
        <v>15</v>
      </c>
      <c r="G3996" s="6">
        <v>25142</v>
      </c>
      <c r="H3996" s="6" t="s">
        <v>120</v>
      </c>
      <c r="I3996" s="6">
        <v>2</v>
      </c>
      <c r="J3996" s="6" t="s">
        <v>117</v>
      </c>
      <c r="K3996" s="6" t="s">
        <v>31</v>
      </c>
      <c r="N3996" s="6" t="s">
        <v>65</v>
      </c>
    </row>
    <row r="3997" spans="1:14">
      <c r="A3997" s="3"/>
      <c r="D3997" s="9" t="s">
        <v>2897</v>
      </c>
      <c r="E3997" s="5" t="s">
        <v>15</v>
      </c>
      <c r="G3997" s="6">
        <v>25144</v>
      </c>
      <c r="H3997" s="6" t="s">
        <v>1412</v>
      </c>
      <c r="I3997" s="6">
        <v>2</v>
      </c>
      <c r="J3997" s="6" t="s">
        <v>117</v>
      </c>
      <c r="K3997" s="6" t="s">
        <v>31</v>
      </c>
      <c r="N3997" s="6" t="s">
        <v>65</v>
      </c>
    </row>
    <row r="3998" spans="1:14">
      <c r="A3998" s="3"/>
      <c r="D3998" s="9" t="s">
        <v>2898</v>
      </c>
      <c r="E3998" s="5" t="s">
        <v>15</v>
      </c>
      <c r="G3998" s="6">
        <v>25146</v>
      </c>
      <c r="H3998" s="6" t="s">
        <v>227</v>
      </c>
      <c r="I3998" s="6">
        <v>2</v>
      </c>
      <c r="J3998" s="6" t="s">
        <v>117</v>
      </c>
      <c r="K3998" s="6" t="s">
        <v>31</v>
      </c>
      <c r="N3998" s="6" t="s">
        <v>65</v>
      </c>
    </row>
    <row r="3999" spans="1:14">
      <c r="A3999" s="3"/>
      <c r="D3999" s="9" t="s">
        <v>2899</v>
      </c>
      <c r="E3999" s="5" t="s">
        <v>15</v>
      </c>
      <c r="G3999" s="6">
        <v>25148</v>
      </c>
      <c r="H3999" s="6" t="s">
        <v>120</v>
      </c>
      <c r="I3999" s="6">
        <v>2</v>
      </c>
      <c r="J3999" s="6" t="s">
        <v>117</v>
      </c>
      <c r="K3999" s="6" t="s">
        <v>31</v>
      </c>
      <c r="N3999" s="6" t="s">
        <v>65</v>
      </c>
    </row>
    <row r="4000" spans="1:14">
      <c r="A4000" s="3"/>
      <c r="D4000" s="9" t="s">
        <v>2900</v>
      </c>
      <c r="E4000" s="5" t="s">
        <v>15</v>
      </c>
      <c r="G4000" s="6">
        <v>25150</v>
      </c>
      <c r="H4000" s="6" t="s">
        <v>1412</v>
      </c>
      <c r="I4000" s="6">
        <v>2</v>
      </c>
      <c r="J4000" s="6" t="s">
        <v>117</v>
      </c>
      <c r="K4000" s="6" t="s">
        <v>31</v>
      </c>
      <c r="N4000" s="6" t="s">
        <v>65</v>
      </c>
    </row>
    <row r="4001" spans="1:14">
      <c r="A4001" s="3"/>
      <c r="D4001" s="9" t="s">
        <v>2901</v>
      </c>
      <c r="E4001" s="5" t="s">
        <v>15</v>
      </c>
      <c r="G4001" s="6">
        <v>25152</v>
      </c>
      <c r="H4001" s="6" t="s">
        <v>227</v>
      </c>
      <c r="I4001" s="6">
        <v>2</v>
      </c>
      <c r="J4001" s="6" t="s">
        <v>117</v>
      </c>
      <c r="K4001" s="6" t="s">
        <v>31</v>
      </c>
      <c r="N4001" s="6" t="s">
        <v>65</v>
      </c>
    </row>
    <row r="4002" spans="1:14">
      <c r="A4002" s="3"/>
      <c r="D4002" s="9" t="s">
        <v>2902</v>
      </c>
      <c r="E4002" s="5" t="s">
        <v>15</v>
      </c>
      <c r="G4002" s="6">
        <v>25154</v>
      </c>
      <c r="H4002" s="6" t="s">
        <v>120</v>
      </c>
      <c r="I4002" s="6">
        <v>2</v>
      </c>
      <c r="J4002" s="6" t="s">
        <v>117</v>
      </c>
      <c r="K4002" s="6" t="s">
        <v>31</v>
      </c>
      <c r="N4002" s="6" t="s">
        <v>65</v>
      </c>
    </row>
    <row r="4003" spans="1:14">
      <c r="A4003" s="3"/>
      <c r="D4003" s="9" t="s">
        <v>2903</v>
      </c>
      <c r="E4003" s="5" t="s">
        <v>15</v>
      </c>
      <c r="G4003" s="6">
        <v>25156</v>
      </c>
      <c r="H4003" s="6" t="s">
        <v>1412</v>
      </c>
      <c r="I4003" s="6">
        <v>2</v>
      </c>
      <c r="J4003" s="6" t="s">
        <v>117</v>
      </c>
      <c r="K4003" s="6" t="s">
        <v>31</v>
      </c>
      <c r="N4003" s="6" t="s">
        <v>65</v>
      </c>
    </row>
    <row r="4004" spans="1:14">
      <c r="A4004" s="3"/>
      <c r="D4004" s="9" t="s">
        <v>2904</v>
      </c>
      <c r="E4004" s="5" t="s">
        <v>15</v>
      </c>
      <c r="G4004" s="6">
        <v>25158</v>
      </c>
      <c r="H4004" s="6" t="s">
        <v>227</v>
      </c>
      <c r="I4004" s="6">
        <v>2</v>
      </c>
      <c r="J4004" s="6" t="s">
        <v>117</v>
      </c>
      <c r="K4004" s="6" t="s">
        <v>31</v>
      </c>
      <c r="N4004" s="6" t="s">
        <v>65</v>
      </c>
    </row>
    <row r="4005" spans="1:14">
      <c r="A4005" s="3"/>
      <c r="D4005" s="9" t="s">
        <v>2905</v>
      </c>
      <c r="E4005" s="5" t="s">
        <v>15</v>
      </c>
      <c r="G4005" s="6">
        <v>25160</v>
      </c>
      <c r="H4005" s="6" t="s">
        <v>120</v>
      </c>
      <c r="I4005" s="6">
        <v>2</v>
      </c>
      <c r="J4005" s="6" t="s">
        <v>117</v>
      </c>
      <c r="K4005" s="6" t="s">
        <v>31</v>
      </c>
      <c r="N4005" s="6" t="s">
        <v>65</v>
      </c>
    </row>
    <row r="4006" spans="1:14">
      <c r="A4006" s="3"/>
      <c r="D4006" s="9" t="s">
        <v>2906</v>
      </c>
      <c r="E4006" s="5" t="s">
        <v>15</v>
      </c>
      <c r="G4006" s="6">
        <v>25162</v>
      </c>
      <c r="H4006" s="6" t="s">
        <v>1412</v>
      </c>
      <c r="I4006" s="6">
        <v>2</v>
      </c>
      <c r="J4006" s="6" t="s">
        <v>117</v>
      </c>
      <c r="K4006" s="6" t="s">
        <v>31</v>
      </c>
      <c r="N4006" s="6" t="s">
        <v>65</v>
      </c>
    </row>
    <row r="4007" spans="1:14">
      <c r="A4007" s="3"/>
      <c r="D4007" s="9" t="s">
        <v>2907</v>
      </c>
      <c r="E4007" s="5" t="s">
        <v>15</v>
      </c>
      <c r="G4007" s="6">
        <v>25164</v>
      </c>
      <c r="H4007" s="6" t="s">
        <v>227</v>
      </c>
      <c r="I4007" s="6">
        <v>2</v>
      </c>
      <c r="J4007" s="6" t="s">
        <v>117</v>
      </c>
      <c r="K4007" s="6" t="s">
        <v>31</v>
      </c>
      <c r="N4007" s="6" t="s">
        <v>65</v>
      </c>
    </row>
    <row r="4008" spans="1:14">
      <c r="A4008" s="3"/>
      <c r="D4008" s="9" t="s">
        <v>2908</v>
      </c>
      <c r="E4008" s="5" t="s">
        <v>15</v>
      </c>
      <c r="G4008" s="6">
        <v>25166</v>
      </c>
      <c r="H4008" s="6" t="s">
        <v>120</v>
      </c>
      <c r="I4008" s="6">
        <v>2</v>
      </c>
      <c r="J4008" s="6" t="s">
        <v>117</v>
      </c>
      <c r="K4008" s="6" t="s">
        <v>31</v>
      </c>
      <c r="N4008" s="6" t="s">
        <v>65</v>
      </c>
    </row>
    <row r="4009" spans="1:14">
      <c r="A4009" s="3"/>
      <c r="D4009" s="9" t="s">
        <v>2909</v>
      </c>
      <c r="E4009" s="5" t="s">
        <v>15</v>
      </c>
      <c r="G4009" s="6">
        <v>25168</v>
      </c>
      <c r="H4009" s="6" t="s">
        <v>1412</v>
      </c>
      <c r="I4009" s="6">
        <v>2</v>
      </c>
      <c r="J4009" s="6" t="s">
        <v>117</v>
      </c>
      <c r="K4009" s="6" t="s">
        <v>31</v>
      </c>
      <c r="N4009" s="6" t="s">
        <v>65</v>
      </c>
    </row>
    <row r="4010" spans="1:14">
      <c r="A4010" s="3"/>
      <c r="D4010" s="9" t="s">
        <v>2910</v>
      </c>
      <c r="E4010" s="5" t="s">
        <v>15</v>
      </c>
      <c r="G4010" s="6">
        <v>25170</v>
      </c>
      <c r="H4010" s="6" t="s">
        <v>227</v>
      </c>
      <c r="I4010" s="6">
        <v>2</v>
      </c>
      <c r="J4010" s="6" t="s">
        <v>117</v>
      </c>
      <c r="K4010" s="6" t="s">
        <v>31</v>
      </c>
      <c r="N4010" s="6" t="s">
        <v>65</v>
      </c>
    </row>
    <row r="4011" spans="1:14">
      <c r="A4011" s="3"/>
      <c r="D4011" s="9" t="s">
        <v>2911</v>
      </c>
      <c r="E4011" s="5" t="s">
        <v>15</v>
      </c>
      <c r="G4011" s="6">
        <v>25172</v>
      </c>
      <c r="H4011" s="6" t="s">
        <v>120</v>
      </c>
      <c r="I4011" s="6">
        <v>2</v>
      </c>
      <c r="J4011" s="6" t="s">
        <v>117</v>
      </c>
      <c r="K4011" s="6" t="s">
        <v>31</v>
      </c>
      <c r="N4011" s="6" t="s">
        <v>65</v>
      </c>
    </row>
    <row r="4012" spans="1:14">
      <c r="A4012" s="3"/>
      <c r="D4012" s="9" t="s">
        <v>2912</v>
      </c>
      <c r="E4012" s="5" t="s">
        <v>15</v>
      </c>
      <c r="G4012" s="6">
        <v>25174</v>
      </c>
      <c r="H4012" s="6" t="s">
        <v>1412</v>
      </c>
      <c r="I4012" s="6">
        <v>2</v>
      </c>
      <c r="J4012" s="6" t="s">
        <v>117</v>
      </c>
      <c r="K4012" s="6" t="s">
        <v>31</v>
      </c>
      <c r="N4012" s="6" t="s">
        <v>65</v>
      </c>
    </row>
    <row r="4013" spans="1:14">
      <c r="A4013" s="3"/>
      <c r="D4013" s="9" t="s">
        <v>2913</v>
      </c>
      <c r="E4013" s="5" t="s">
        <v>15</v>
      </c>
      <c r="G4013" s="6">
        <v>25176</v>
      </c>
      <c r="H4013" s="6" t="s">
        <v>227</v>
      </c>
      <c r="I4013" s="6">
        <v>2</v>
      </c>
      <c r="J4013" s="6" t="s">
        <v>117</v>
      </c>
      <c r="K4013" s="6" t="s">
        <v>31</v>
      </c>
      <c r="N4013" s="6" t="s">
        <v>65</v>
      </c>
    </row>
    <row r="4014" spans="1:14">
      <c r="A4014" s="3"/>
      <c r="D4014" s="9" t="s">
        <v>2914</v>
      </c>
      <c r="E4014" s="5" t="s">
        <v>15</v>
      </c>
      <c r="G4014" s="6">
        <v>25178</v>
      </c>
      <c r="H4014" s="6" t="s">
        <v>120</v>
      </c>
      <c r="I4014" s="6">
        <v>2</v>
      </c>
      <c r="J4014" s="6" t="s">
        <v>117</v>
      </c>
      <c r="K4014" s="6" t="s">
        <v>31</v>
      </c>
      <c r="N4014" s="6" t="s">
        <v>65</v>
      </c>
    </row>
    <row r="4015" spans="1:14">
      <c r="A4015" s="3"/>
      <c r="D4015" s="9" t="s">
        <v>2915</v>
      </c>
      <c r="E4015" s="5" t="s">
        <v>15</v>
      </c>
      <c r="G4015" s="6">
        <v>25180</v>
      </c>
      <c r="H4015" s="6" t="s">
        <v>1412</v>
      </c>
      <c r="I4015" s="6">
        <v>2</v>
      </c>
      <c r="J4015" s="6" t="s">
        <v>117</v>
      </c>
      <c r="K4015" s="6" t="s">
        <v>31</v>
      </c>
      <c r="N4015" s="6" t="s">
        <v>65</v>
      </c>
    </row>
    <row r="4016" spans="1:14">
      <c r="A4016" s="3"/>
      <c r="D4016" s="9" t="s">
        <v>2916</v>
      </c>
      <c r="E4016" s="5" t="s">
        <v>15</v>
      </c>
      <c r="G4016" s="6">
        <v>25182</v>
      </c>
      <c r="H4016" s="6" t="s">
        <v>227</v>
      </c>
      <c r="I4016" s="6">
        <v>2</v>
      </c>
      <c r="J4016" s="6" t="s">
        <v>117</v>
      </c>
      <c r="K4016" s="6" t="s">
        <v>31</v>
      </c>
      <c r="N4016" s="6" t="s">
        <v>65</v>
      </c>
    </row>
    <row r="4017" spans="1:14">
      <c r="A4017" s="3"/>
      <c r="D4017" s="9" t="s">
        <v>2917</v>
      </c>
      <c r="E4017" s="5" t="s">
        <v>15</v>
      </c>
      <c r="G4017" s="6">
        <v>25184</v>
      </c>
      <c r="H4017" s="6" t="s">
        <v>120</v>
      </c>
      <c r="I4017" s="6">
        <v>2</v>
      </c>
      <c r="J4017" s="6" t="s">
        <v>117</v>
      </c>
      <c r="K4017" s="6" t="s">
        <v>31</v>
      </c>
      <c r="N4017" s="6" t="s">
        <v>65</v>
      </c>
    </row>
    <row r="4018" spans="1:14">
      <c r="A4018" s="3"/>
      <c r="D4018" s="9" t="s">
        <v>2918</v>
      </c>
      <c r="E4018" s="5" t="s">
        <v>15</v>
      </c>
      <c r="G4018" s="6">
        <v>25186</v>
      </c>
      <c r="H4018" s="6" t="s">
        <v>1412</v>
      </c>
      <c r="I4018" s="6">
        <v>2</v>
      </c>
      <c r="J4018" s="6" t="s">
        <v>117</v>
      </c>
      <c r="K4018" s="6" t="s">
        <v>31</v>
      </c>
      <c r="N4018" s="6" t="s">
        <v>65</v>
      </c>
    </row>
    <row r="4019" spans="1:14">
      <c r="A4019" s="3"/>
      <c r="D4019" s="9" t="s">
        <v>2919</v>
      </c>
      <c r="E4019" s="5" t="s">
        <v>15</v>
      </c>
      <c r="G4019" s="6">
        <v>25188</v>
      </c>
      <c r="H4019" s="6" t="s">
        <v>227</v>
      </c>
      <c r="I4019" s="6">
        <v>2</v>
      </c>
      <c r="J4019" s="6" t="s">
        <v>117</v>
      </c>
      <c r="K4019" s="6" t="s">
        <v>31</v>
      </c>
      <c r="N4019" s="6" t="s">
        <v>65</v>
      </c>
    </row>
    <row r="4020" spans="1:14">
      <c r="A4020" s="3"/>
      <c r="D4020" s="9" t="s">
        <v>2920</v>
      </c>
      <c r="E4020" s="5" t="s">
        <v>15</v>
      </c>
      <c r="G4020" s="6">
        <v>25190</v>
      </c>
      <c r="H4020" s="6" t="s">
        <v>120</v>
      </c>
      <c r="I4020" s="6">
        <v>2</v>
      </c>
      <c r="J4020" s="6" t="s">
        <v>117</v>
      </c>
      <c r="K4020" s="6" t="s">
        <v>31</v>
      </c>
      <c r="N4020" s="6" t="s">
        <v>65</v>
      </c>
    </row>
    <row r="4021" spans="1:14">
      <c r="A4021" s="3"/>
      <c r="D4021" s="9" t="s">
        <v>2921</v>
      </c>
      <c r="E4021" s="5" t="s">
        <v>15</v>
      </c>
      <c r="G4021" s="6">
        <v>25192</v>
      </c>
      <c r="H4021" s="6" t="s">
        <v>1412</v>
      </c>
      <c r="I4021" s="6">
        <v>2</v>
      </c>
      <c r="J4021" s="6" t="s">
        <v>117</v>
      </c>
      <c r="K4021" s="6" t="s">
        <v>31</v>
      </c>
      <c r="N4021" s="6" t="s">
        <v>65</v>
      </c>
    </row>
    <row r="4022" spans="1:14">
      <c r="A4022" s="3"/>
      <c r="D4022" s="9" t="s">
        <v>2922</v>
      </c>
      <c r="E4022" s="5" t="s">
        <v>15</v>
      </c>
      <c r="G4022" s="6">
        <v>25204</v>
      </c>
      <c r="H4022" s="6" t="s">
        <v>227</v>
      </c>
      <c r="I4022" s="6">
        <v>2</v>
      </c>
      <c r="J4022" s="6" t="s">
        <v>117</v>
      </c>
      <c r="K4022" s="6" t="s">
        <v>31</v>
      </c>
      <c r="N4022" s="6" t="s">
        <v>65</v>
      </c>
    </row>
    <row r="4023" spans="1:14">
      <c r="A4023" s="3"/>
      <c r="D4023" s="9" t="s">
        <v>2923</v>
      </c>
      <c r="E4023" s="5" t="s">
        <v>15</v>
      </c>
      <c r="G4023" s="6">
        <v>25206</v>
      </c>
      <c r="H4023" s="6" t="s">
        <v>120</v>
      </c>
      <c r="I4023" s="6">
        <v>2</v>
      </c>
      <c r="J4023" s="6" t="s">
        <v>117</v>
      </c>
      <c r="K4023" s="6" t="s">
        <v>31</v>
      </c>
      <c r="N4023" s="6" t="s">
        <v>65</v>
      </c>
    </row>
    <row r="4024" spans="1:14">
      <c r="A4024" s="3"/>
      <c r="D4024" s="9" t="s">
        <v>2924</v>
      </c>
      <c r="E4024" s="5" t="s">
        <v>15</v>
      </c>
      <c r="G4024" s="6">
        <v>25208</v>
      </c>
      <c r="H4024" s="6" t="s">
        <v>1412</v>
      </c>
      <c r="I4024" s="6">
        <v>2</v>
      </c>
      <c r="J4024" s="6" t="s">
        <v>117</v>
      </c>
      <c r="K4024" s="6" t="s">
        <v>31</v>
      </c>
      <c r="N4024" s="6" t="s">
        <v>65</v>
      </c>
    </row>
    <row r="4025" spans="1:14">
      <c r="A4025" s="3"/>
      <c r="D4025" s="9" t="s">
        <v>2925</v>
      </c>
      <c r="E4025" s="5" t="s">
        <v>15</v>
      </c>
      <c r="G4025" s="6">
        <v>25210</v>
      </c>
      <c r="H4025" s="6" t="s">
        <v>227</v>
      </c>
      <c r="I4025" s="6">
        <v>2</v>
      </c>
      <c r="J4025" s="6" t="s">
        <v>117</v>
      </c>
      <c r="K4025" s="6" t="s">
        <v>31</v>
      </c>
      <c r="N4025" s="6" t="s">
        <v>65</v>
      </c>
    </row>
    <row r="4026" spans="1:14">
      <c r="A4026" s="3"/>
      <c r="D4026" s="9" t="s">
        <v>2926</v>
      </c>
      <c r="E4026" s="5" t="s">
        <v>15</v>
      </c>
      <c r="G4026" s="6">
        <v>25212</v>
      </c>
      <c r="H4026" s="6" t="s">
        <v>120</v>
      </c>
      <c r="I4026" s="6">
        <v>2</v>
      </c>
      <c r="J4026" s="6" t="s">
        <v>117</v>
      </c>
      <c r="K4026" s="6" t="s">
        <v>31</v>
      </c>
      <c r="N4026" s="6" t="s">
        <v>65</v>
      </c>
    </row>
    <row r="4027" spans="1:14">
      <c r="A4027" s="3"/>
      <c r="D4027" s="9" t="s">
        <v>2927</v>
      </c>
      <c r="E4027" s="5" t="s">
        <v>15</v>
      </c>
      <c r="G4027" s="6">
        <v>25214</v>
      </c>
      <c r="H4027" s="6" t="s">
        <v>1412</v>
      </c>
      <c r="I4027" s="6">
        <v>2</v>
      </c>
      <c r="J4027" s="6" t="s">
        <v>117</v>
      </c>
      <c r="K4027" s="6" t="s">
        <v>31</v>
      </c>
      <c r="N4027" s="6" t="s">
        <v>65</v>
      </c>
    </row>
    <row r="4028" spans="1:14">
      <c r="A4028" s="3"/>
      <c r="D4028" s="9" t="s">
        <v>2928</v>
      </c>
      <c r="E4028" s="5" t="s">
        <v>15</v>
      </c>
      <c r="G4028" s="6">
        <v>25216</v>
      </c>
      <c r="H4028" s="6" t="s">
        <v>227</v>
      </c>
      <c r="I4028" s="6">
        <v>2</v>
      </c>
      <c r="J4028" s="6" t="s">
        <v>117</v>
      </c>
      <c r="K4028" s="6" t="s">
        <v>31</v>
      </c>
      <c r="N4028" s="6" t="s">
        <v>65</v>
      </c>
    </row>
    <row r="4029" spans="1:14">
      <c r="A4029" s="3"/>
      <c r="D4029" s="9" t="s">
        <v>2929</v>
      </c>
      <c r="E4029" s="5" t="s">
        <v>15</v>
      </c>
      <c r="G4029" s="6">
        <v>25218</v>
      </c>
      <c r="H4029" s="6" t="s">
        <v>120</v>
      </c>
      <c r="I4029" s="6">
        <v>2</v>
      </c>
      <c r="J4029" s="6" t="s">
        <v>117</v>
      </c>
      <c r="K4029" s="6" t="s">
        <v>31</v>
      </c>
      <c r="N4029" s="6" t="s">
        <v>65</v>
      </c>
    </row>
    <row r="4030" spans="1:14">
      <c r="A4030" s="3"/>
      <c r="D4030" s="9" t="s">
        <v>2930</v>
      </c>
      <c r="E4030" s="5" t="s">
        <v>15</v>
      </c>
      <c r="G4030" s="6">
        <v>25220</v>
      </c>
      <c r="H4030" s="6" t="s">
        <v>1412</v>
      </c>
      <c r="I4030" s="6">
        <v>2</v>
      </c>
      <c r="J4030" s="6" t="s">
        <v>117</v>
      </c>
      <c r="K4030" s="6" t="s">
        <v>31</v>
      </c>
      <c r="N4030" s="6" t="s">
        <v>65</v>
      </c>
    </row>
    <row r="4031" spans="1:14">
      <c r="A4031" s="3"/>
      <c r="D4031" s="9" t="s">
        <v>2931</v>
      </c>
      <c r="E4031" s="5" t="s">
        <v>15</v>
      </c>
      <c r="G4031" s="6">
        <v>25222</v>
      </c>
      <c r="H4031" s="6" t="s">
        <v>227</v>
      </c>
      <c r="I4031" s="6">
        <v>2</v>
      </c>
      <c r="J4031" s="6" t="s">
        <v>117</v>
      </c>
      <c r="K4031" s="6" t="s">
        <v>31</v>
      </c>
      <c r="N4031" s="6" t="s">
        <v>65</v>
      </c>
    </row>
    <row r="4032" spans="1:14">
      <c r="A4032" s="3"/>
      <c r="D4032" s="9" t="s">
        <v>2932</v>
      </c>
      <c r="E4032" s="5" t="s">
        <v>15</v>
      </c>
      <c r="G4032" s="6">
        <v>25224</v>
      </c>
      <c r="H4032" s="6" t="s">
        <v>120</v>
      </c>
      <c r="I4032" s="6">
        <v>2</v>
      </c>
      <c r="J4032" s="6" t="s">
        <v>117</v>
      </c>
      <c r="K4032" s="6" t="s">
        <v>31</v>
      </c>
      <c r="N4032" s="6" t="s">
        <v>65</v>
      </c>
    </row>
    <row r="4033" spans="1:14">
      <c r="A4033" s="3"/>
      <c r="D4033" s="9" t="s">
        <v>2933</v>
      </c>
      <c r="E4033" s="5" t="s">
        <v>15</v>
      </c>
      <c r="G4033" s="6">
        <v>25226</v>
      </c>
      <c r="H4033" s="6" t="s">
        <v>1412</v>
      </c>
      <c r="I4033" s="6">
        <v>2</v>
      </c>
      <c r="J4033" s="6" t="s">
        <v>117</v>
      </c>
      <c r="K4033" s="6" t="s">
        <v>31</v>
      </c>
      <c r="N4033" s="6" t="s">
        <v>65</v>
      </c>
    </row>
    <row r="4034" spans="1:14">
      <c r="A4034" s="3"/>
      <c r="D4034" s="9" t="s">
        <v>2934</v>
      </c>
      <c r="E4034" s="5" t="s">
        <v>15</v>
      </c>
      <c r="G4034" s="6">
        <v>25228</v>
      </c>
      <c r="H4034" s="6" t="s">
        <v>227</v>
      </c>
      <c r="I4034" s="6">
        <v>2</v>
      </c>
      <c r="J4034" s="6" t="s">
        <v>117</v>
      </c>
      <c r="K4034" s="6" t="s">
        <v>31</v>
      </c>
      <c r="N4034" s="6" t="s">
        <v>65</v>
      </c>
    </row>
    <row r="4035" spans="1:14">
      <c r="A4035" s="3"/>
      <c r="D4035" s="9" t="s">
        <v>2935</v>
      </c>
      <c r="E4035" s="5" t="s">
        <v>15</v>
      </c>
      <c r="G4035" s="6">
        <v>25230</v>
      </c>
      <c r="H4035" s="6" t="s">
        <v>120</v>
      </c>
      <c r="I4035" s="6">
        <v>2</v>
      </c>
      <c r="J4035" s="6" t="s">
        <v>117</v>
      </c>
      <c r="K4035" s="6" t="s">
        <v>31</v>
      </c>
      <c r="N4035" s="6" t="s">
        <v>65</v>
      </c>
    </row>
    <row r="4036" spans="1:14">
      <c r="A4036" s="3"/>
      <c r="D4036" s="9" t="s">
        <v>2936</v>
      </c>
      <c r="E4036" s="5" t="s">
        <v>15</v>
      </c>
      <c r="G4036" s="6">
        <v>25232</v>
      </c>
      <c r="H4036" s="6" t="s">
        <v>1412</v>
      </c>
      <c r="I4036" s="6">
        <v>2</v>
      </c>
      <c r="J4036" s="6" t="s">
        <v>117</v>
      </c>
      <c r="K4036" s="6" t="s">
        <v>31</v>
      </c>
      <c r="N4036" s="6" t="s">
        <v>65</v>
      </c>
    </row>
    <row r="4037" spans="1:14">
      <c r="A4037" s="3"/>
      <c r="D4037" s="9" t="s">
        <v>2937</v>
      </c>
      <c r="E4037" s="5" t="s">
        <v>15</v>
      </c>
      <c r="G4037" s="6">
        <v>25234</v>
      </c>
      <c r="H4037" s="6" t="s">
        <v>227</v>
      </c>
      <c r="I4037" s="6">
        <v>2</v>
      </c>
      <c r="J4037" s="6" t="s">
        <v>117</v>
      </c>
      <c r="K4037" s="6" t="s">
        <v>31</v>
      </c>
      <c r="N4037" s="6" t="s">
        <v>65</v>
      </c>
    </row>
    <row r="4038" spans="1:14">
      <c r="A4038" s="3"/>
      <c r="D4038" s="9" t="s">
        <v>2938</v>
      </c>
      <c r="E4038" s="5" t="s">
        <v>15</v>
      </c>
      <c r="G4038" s="6">
        <v>25236</v>
      </c>
      <c r="H4038" s="6" t="s">
        <v>120</v>
      </c>
      <c r="I4038" s="6">
        <v>2</v>
      </c>
      <c r="J4038" s="6" t="s">
        <v>117</v>
      </c>
      <c r="K4038" s="6" t="s">
        <v>31</v>
      </c>
      <c r="N4038" s="6" t="s">
        <v>65</v>
      </c>
    </row>
    <row r="4039" spans="1:14">
      <c r="A4039" s="3"/>
      <c r="D4039" s="9" t="s">
        <v>2939</v>
      </c>
      <c r="E4039" s="5" t="s">
        <v>15</v>
      </c>
      <c r="G4039" s="6">
        <v>25238</v>
      </c>
      <c r="H4039" s="6" t="s">
        <v>1412</v>
      </c>
      <c r="I4039" s="6">
        <v>2</v>
      </c>
      <c r="J4039" s="6" t="s">
        <v>117</v>
      </c>
      <c r="K4039" s="6" t="s">
        <v>31</v>
      </c>
      <c r="N4039" s="6" t="s">
        <v>65</v>
      </c>
    </row>
    <row r="4040" spans="1:14">
      <c r="A4040" s="3"/>
      <c r="D4040" s="9" t="s">
        <v>2940</v>
      </c>
      <c r="E4040" s="5" t="s">
        <v>15</v>
      </c>
      <c r="G4040" s="6">
        <v>25240</v>
      </c>
      <c r="H4040" s="6" t="s">
        <v>227</v>
      </c>
      <c r="I4040" s="6">
        <v>2</v>
      </c>
      <c r="J4040" s="6" t="s">
        <v>117</v>
      </c>
      <c r="K4040" s="6" t="s">
        <v>31</v>
      </c>
      <c r="N4040" s="6" t="s">
        <v>65</v>
      </c>
    </row>
    <row r="4041" spans="1:14">
      <c r="A4041" s="3"/>
      <c r="D4041" s="9" t="s">
        <v>2941</v>
      </c>
      <c r="E4041" s="5" t="s">
        <v>15</v>
      </c>
      <c r="G4041" s="6">
        <v>25242</v>
      </c>
      <c r="H4041" s="6" t="s">
        <v>120</v>
      </c>
      <c r="I4041" s="6">
        <v>2</v>
      </c>
      <c r="J4041" s="6" t="s">
        <v>117</v>
      </c>
      <c r="K4041" s="6" t="s">
        <v>31</v>
      </c>
      <c r="N4041" s="6" t="s">
        <v>65</v>
      </c>
    </row>
    <row r="4042" spans="1:14">
      <c r="A4042" s="3"/>
      <c r="D4042" s="9" t="s">
        <v>2942</v>
      </c>
      <c r="E4042" s="5" t="s">
        <v>15</v>
      </c>
      <c r="G4042" s="6">
        <v>25244</v>
      </c>
      <c r="H4042" s="6" t="s">
        <v>1412</v>
      </c>
      <c r="I4042" s="6">
        <v>2</v>
      </c>
      <c r="J4042" s="6" t="s">
        <v>117</v>
      </c>
      <c r="K4042" s="6" t="s">
        <v>31</v>
      </c>
      <c r="N4042" s="6" t="s">
        <v>65</v>
      </c>
    </row>
    <row r="4043" spans="1:14">
      <c r="A4043" s="3"/>
      <c r="D4043" s="9" t="s">
        <v>2943</v>
      </c>
      <c r="E4043" s="5" t="s">
        <v>15</v>
      </c>
      <c r="G4043" s="6">
        <v>25246</v>
      </c>
      <c r="H4043" s="6" t="s">
        <v>227</v>
      </c>
      <c r="I4043" s="6">
        <v>2</v>
      </c>
      <c r="J4043" s="6" t="s">
        <v>117</v>
      </c>
      <c r="K4043" s="6" t="s">
        <v>31</v>
      </c>
      <c r="N4043" s="6" t="s">
        <v>65</v>
      </c>
    </row>
    <row r="4044" spans="1:14">
      <c r="A4044" s="3"/>
      <c r="D4044" s="9" t="s">
        <v>2944</v>
      </c>
      <c r="E4044" s="5" t="s">
        <v>15</v>
      </c>
      <c r="G4044" s="6">
        <v>25248</v>
      </c>
      <c r="H4044" s="6" t="s">
        <v>120</v>
      </c>
      <c r="I4044" s="6">
        <v>2</v>
      </c>
      <c r="J4044" s="6" t="s">
        <v>117</v>
      </c>
      <c r="K4044" s="6" t="s">
        <v>31</v>
      </c>
      <c r="N4044" s="6" t="s">
        <v>65</v>
      </c>
    </row>
    <row r="4045" spans="1:14">
      <c r="A4045" s="3"/>
      <c r="D4045" s="9" t="s">
        <v>2945</v>
      </c>
      <c r="E4045" s="5" t="s">
        <v>15</v>
      </c>
      <c r="G4045" s="6">
        <v>25250</v>
      </c>
      <c r="H4045" s="6" t="s">
        <v>1412</v>
      </c>
      <c r="I4045" s="6">
        <v>2</v>
      </c>
      <c r="J4045" s="6" t="s">
        <v>117</v>
      </c>
      <c r="K4045" s="6" t="s">
        <v>31</v>
      </c>
      <c r="N4045" s="6" t="s">
        <v>65</v>
      </c>
    </row>
    <row r="4046" spans="1:14">
      <c r="A4046" s="3"/>
      <c r="D4046" s="9" t="s">
        <v>2946</v>
      </c>
      <c r="E4046" s="5" t="s">
        <v>15</v>
      </c>
      <c r="G4046" s="6">
        <v>25252</v>
      </c>
      <c r="H4046" s="6" t="s">
        <v>227</v>
      </c>
      <c r="I4046" s="6">
        <v>2</v>
      </c>
      <c r="J4046" s="6" t="s">
        <v>117</v>
      </c>
      <c r="K4046" s="6" t="s">
        <v>31</v>
      </c>
      <c r="N4046" s="6" t="s">
        <v>65</v>
      </c>
    </row>
    <row r="4047" spans="1:14">
      <c r="A4047" s="3"/>
      <c r="D4047" s="9" t="s">
        <v>2947</v>
      </c>
      <c r="E4047" s="5" t="s">
        <v>15</v>
      </c>
      <c r="G4047" s="6">
        <v>25254</v>
      </c>
      <c r="H4047" s="6" t="s">
        <v>120</v>
      </c>
      <c r="I4047" s="6">
        <v>2</v>
      </c>
      <c r="J4047" s="6" t="s">
        <v>117</v>
      </c>
      <c r="K4047" s="6" t="s">
        <v>31</v>
      </c>
      <c r="N4047" s="6" t="s">
        <v>65</v>
      </c>
    </row>
    <row r="4048" spans="1:14">
      <c r="A4048" s="3"/>
      <c r="D4048" s="9" t="s">
        <v>2948</v>
      </c>
      <c r="E4048" s="5" t="s">
        <v>15</v>
      </c>
      <c r="G4048" s="6">
        <v>25256</v>
      </c>
      <c r="H4048" s="6" t="s">
        <v>1412</v>
      </c>
      <c r="I4048" s="6">
        <v>2</v>
      </c>
      <c r="J4048" s="6" t="s">
        <v>117</v>
      </c>
      <c r="K4048" s="6" t="s">
        <v>31</v>
      </c>
      <c r="N4048" s="6" t="s">
        <v>65</v>
      </c>
    </row>
    <row r="4049" spans="1:14">
      <c r="A4049" s="3"/>
      <c r="D4049" s="9" t="s">
        <v>2949</v>
      </c>
      <c r="E4049" s="5" t="s">
        <v>15</v>
      </c>
      <c r="G4049" s="6">
        <v>25258</v>
      </c>
      <c r="H4049" s="6" t="s">
        <v>227</v>
      </c>
      <c r="I4049" s="6">
        <v>2</v>
      </c>
      <c r="J4049" s="6" t="s">
        <v>117</v>
      </c>
      <c r="K4049" s="6" t="s">
        <v>31</v>
      </c>
      <c r="N4049" s="6" t="s">
        <v>65</v>
      </c>
    </row>
    <row r="4050" spans="1:14">
      <c r="A4050" s="3"/>
      <c r="D4050" s="9" t="s">
        <v>2950</v>
      </c>
      <c r="E4050" s="5" t="s">
        <v>15</v>
      </c>
      <c r="G4050" s="6">
        <v>25260</v>
      </c>
      <c r="H4050" s="6" t="s">
        <v>120</v>
      </c>
      <c r="I4050" s="6">
        <v>2</v>
      </c>
      <c r="J4050" s="6" t="s">
        <v>117</v>
      </c>
      <c r="K4050" s="6" t="s">
        <v>31</v>
      </c>
      <c r="N4050" s="6" t="s">
        <v>65</v>
      </c>
    </row>
    <row r="4051" spans="1:14">
      <c r="A4051" s="3"/>
      <c r="D4051" s="9" t="s">
        <v>2951</v>
      </c>
      <c r="E4051" s="5" t="s">
        <v>15</v>
      </c>
      <c r="G4051" s="6">
        <v>25262</v>
      </c>
      <c r="H4051" s="6" t="s">
        <v>1412</v>
      </c>
      <c r="I4051" s="6">
        <v>2</v>
      </c>
      <c r="J4051" s="6" t="s">
        <v>117</v>
      </c>
      <c r="K4051" s="6" t="s">
        <v>31</v>
      </c>
      <c r="N4051" s="6" t="s">
        <v>65</v>
      </c>
    </row>
    <row r="4052" spans="1:14">
      <c r="A4052" s="3"/>
      <c r="D4052" s="9" t="s">
        <v>2952</v>
      </c>
      <c r="E4052" s="5" t="s">
        <v>15</v>
      </c>
      <c r="G4052" s="6">
        <v>25264</v>
      </c>
      <c r="H4052" s="6" t="s">
        <v>227</v>
      </c>
      <c r="I4052" s="6">
        <v>2</v>
      </c>
      <c r="J4052" s="6" t="s">
        <v>117</v>
      </c>
      <c r="K4052" s="6" t="s">
        <v>31</v>
      </c>
      <c r="N4052" s="6" t="s">
        <v>65</v>
      </c>
    </row>
    <row r="4053" spans="1:14">
      <c r="A4053" s="3"/>
      <c r="D4053" s="9" t="s">
        <v>2953</v>
      </c>
      <c r="E4053" s="5" t="s">
        <v>15</v>
      </c>
      <c r="G4053" s="6">
        <v>25266</v>
      </c>
      <c r="H4053" s="6" t="s">
        <v>120</v>
      </c>
      <c r="I4053" s="6">
        <v>2</v>
      </c>
      <c r="J4053" s="6" t="s">
        <v>117</v>
      </c>
      <c r="K4053" s="6" t="s">
        <v>31</v>
      </c>
      <c r="N4053" s="6" t="s">
        <v>65</v>
      </c>
    </row>
    <row r="4054" spans="1:14">
      <c r="A4054" s="3"/>
      <c r="D4054" s="9" t="s">
        <v>2954</v>
      </c>
      <c r="E4054" s="5" t="s">
        <v>15</v>
      </c>
      <c r="G4054" s="6">
        <v>25268</v>
      </c>
      <c r="H4054" s="6" t="s">
        <v>1412</v>
      </c>
      <c r="I4054" s="6">
        <v>2</v>
      </c>
      <c r="J4054" s="6" t="s">
        <v>117</v>
      </c>
      <c r="K4054" s="6" t="s">
        <v>31</v>
      </c>
      <c r="N4054" s="6" t="s">
        <v>65</v>
      </c>
    </row>
    <row r="4055" spans="1:14">
      <c r="A4055" s="3"/>
      <c r="D4055" s="9" t="s">
        <v>2955</v>
      </c>
      <c r="E4055" s="5" t="s">
        <v>15</v>
      </c>
      <c r="G4055" s="6">
        <v>25270</v>
      </c>
      <c r="H4055" s="6" t="s">
        <v>227</v>
      </c>
      <c r="I4055" s="6">
        <v>2</v>
      </c>
      <c r="J4055" s="6" t="s">
        <v>117</v>
      </c>
      <c r="K4055" s="6" t="s">
        <v>31</v>
      </c>
      <c r="N4055" s="6" t="s">
        <v>65</v>
      </c>
    </row>
    <row r="4056" spans="1:14">
      <c r="A4056" s="3"/>
      <c r="D4056" s="9" t="s">
        <v>2956</v>
      </c>
      <c r="E4056" s="5" t="s">
        <v>15</v>
      </c>
      <c r="G4056" s="6">
        <v>25272</v>
      </c>
      <c r="H4056" s="6" t="s">
        <v>120</v>
      </c>
      <c r="I4056" s="6">
        <v>2</v>
      </c>
      <c r="J4056" s="6" t="s">
        <v>117</v>
      </c>
      <c r="K4056" s="6" t="s">
        <v>31</v>
      </c>
      <c r="N4056" s="6" t="s">
        <v>65</v>
      </c>
    </row>
    <row r="4057" spans="1:14">
      <c r="A4057" s="3"/>
      <c r="D4057" s="9" t="s">
        <v>2957</v>
      </c>
      <c r="E4057" s="5" t="s">
        <v>15</v>
      </c>
      <c r="G4057" s="6">
        <v>25274</v>
      </c>
      <c r="H4057" s="6" t="s">
        <v>1412</v>
      </c>
      <c r="I4057" s="6">
        <v>2</v>
      </c>
      <c r="J4057" s="6" t="s">
        <v>117</v>
      </c>
      <c r="K4057" s="6" t="s">
        <v>31</v>
      </c>
      <c r="N4057" s="6" t="s">
        <v>65</v>
      </c>
    </row>
    <row r="4058" spans="1:14">
      <c r="A4058" s="3"/>
      <c r="D4058" s="9" t="s">
        <v>2958</v>
      </c>
      <c r="E4058" s="5" t="s">
        <v>15</v>
      </c>
      <c r="G4058" s="6">
        <v>25276</v>
      </c>
      <c r="H4058" s="6" t="s">
        <v>227</v>
      </c>
      <c r="I4058" s="6">
        <v>2</v>
      </c>
      <c r="J4058" s="6" t="s">
        <v>117</v>
      </c>
      <c r="K4058" s="6" t="s">
        <v>31</v>
      </c>
      <c r="N4058" s="6" t="s">
        <v>65</v>
      </c>
    </row>
    <row r="4059" spans="1:14">
      <c r="A4059" s="3"/>
      <c r="D4059" s="9" t="s">
        <v>2959</v>
      </c>
      <c r="E4059" s="5" t="s">
        <v>15</v>
      </c>
      <c r="G4059" s="6">
        <v>25278</v>
      </c>
      <c r="H4059" s="6" t="s">
        <v>120</v>
      </c>
      <c r="I4059" s="6">
        <v>2</v>
      </c>
      <c r="J4059" s="6" t="s">
        <v>117</v>
      </c>
      <c r="K4059" s="6" t="s">
        <v>31</v>
      </c>
      <c r="N4059" s="6" t="s">
        <v>65</v>
      </c>
    </row>
    <row r="4060" spans="1:14">
      <c r="A4060" s="3"/>
      <c r="D4060" s="9" t="s">
        <v>2960</v>
      </c>
      <c r="E4060" s="5" t="s">
        <v>15</v>
      </c>
      <c r="G4060" s="6">
        <v>25280</v>
      </c>
      <c r="H4060" s="6" t="s">
        <v>1412</v>
      </c>
      <c r="I4060" s="6">
        <v>2</v>
      </c>
      <c r="J4060" s="6" t="s">
        <v>117</v>
      </c>
      <c r="K4060" s="6" t="s">
        <v>31</v>
      </c>
      <c r="N4060" s="6" t="s">
        <v>65</v>
      </c>
    </row>
    <row r="4061" spans="1:14">
      <c r="A4061" s="3"/>
      <c r="D4061" s="9" t="s">
        <v>2961</v>
      </c>
      <c r="E4061" s="5" t="s">
        <v>15</v>
      </c>
      <c r="G4061" s="6">
        <v>25282</v>
      </c>
      <c r="H4061" s="6" t="s">
        <v>227</v>
      </c>
      <c r="I4061" s="6">
        <v>2</v>
      </c>
      <c r="J4061" s="6" t="s">
        <v>117</v>
      </c>
      <c r="K4061" s="6" t="s">
        <v>31</v>
      </c>
      <c r="N4061" s="6" t="s">
        <v>65</v>
      </c>
    </row>
    <row r="4062" spans="1:14">
      <c r="A4062" s="3"/>
      <c r="D4062" s="9" t="s">
        <v>2962</v>
      </c>
      <c r="E4062" s="5" t="s">
        <v>15</v>
      </c>
      <c r="G4062" s="6">
        <v>25284</v>
      </c>
      <c r="H4062" s="6" t="s">
        <v>120</v>
      </c>
      <c r="I4062" s="6">
        <v>2</v>
      </c>
      <c r="J4062" s="6" t="s">
        <v>117</v>
      </c>
      <c r="K4062" s="6" t="s">
        <v>31</v>
      </c>
      <c r="N4062" s="6" t="s">
        <v>65</v>
      </c>
    </row>
    <row r="4063" spans="1:14">
      <c r="A4063" s="3"/>
      <c r="D4063" s="9" t="s">
        <v>2963</v>
      </c>
      <c r="E4063" s="5" t="s">
        <v>15</v>
      </c>
      <c r="G4063" s="6">
        <v>25286</v>
      </c>
      <c r="H4063" s="6" t="s">
        <v>1412</v>
      </c>
      <c r="I4063" s="6">
        <v>2</v>
      </c>
      <c r="J4063" s="6" t="s">
        <v>117</v>
      </c>
      <c r="K4063" s="6" t="s">
        <v>31</v>
      </c>
      <c r="N4063" s="6" t="s">
        <v>65</v>
      </c>
    </row>
    <row r="4064" spans="1:14">
      <c r="A4064" s="3"/>
      <c r="D4064" s="9" t="s">
        <v>2964</v>
      </c>
      <c r="E4064" s="5" t="s">
        <v>15</v>
      </c>
      <c r="G4064" s="6">
        <v>25288</v>
      </c>
      <c r="H4064" s="6" t="s">
        <v>227</v>
      </c>
      <c r="I4064" s="6">
        <v>2</v>
      </c>
      <c r="J4064" s="6" t="s">
        <v>117</v>
      </c>
      <c r="K4064" s="6" t="s">
        <v>31</v>
      </c>
      <c r="N4064" s="6" t="s">
        <v>65</v>
      </c>
    </row>
    <row r="4065" spans="1:14">
      <c r="A4065" s="3"/>
      <c r="D4065" s="9" t="s">
        <v>2965</v>
      </c>
      <c r="E4065" s="5" t="s">
        <v>15</v>
      </c>
      <c r="G4065" s="6">
        <v>25290</v>
      </c>
      <c r="H4065" s="6" t="s">
        <v>120</v>
      </c>
      <c r="I4065" s="6">
        <v>2</v>
      </c>
      <c r="J4065" s="6" t="s">
        <v>117</v>
      </c>
      <c r="K4065" s="6" t="s">
        <v>31</v>
      </c>
      <c r="N4065" s="6" t="s">
        <v>65</v>
      </c>
    </row>
    <row r="4066" spans="1:14">
      <c r="A4066" s="3"/>
      <c r="D4066" s="9" t="s">
        <v>2966</v>
      </c>
      <c r="E4066" s="5" t="s">
        <v>15</v>
      </c>
      <c r="G4066" s="6">
        <v>25292</v>
      </c>
      <c r="H4066" s="6" t="s">
        <v>1412</v>
      </c>
      <c r="I4066" s="6">
        <v>2</v>
      </c>
      <c r="J4066" s="6" t="s">
        <v>117</v>
      </c>
      <c r="K4066" s="6" t="s">
        <v>31</v>
      </c>
      <c r="N4066" s="6" t="s">
        <v>65</v>
      </c>
    </row>
    <row r="4067" spans="1:14">
      <c r="A4067" s="3"/>
      <c r="D4067" s="9" t="s">
        <v>2967</v>
      </c>
      <c r="E4067" s="5" t="s">
        <v>15</v>
      </c>
      <c r="G4067" s="6">
        <v>25294</v>
      </c>
      <c r="H4067" s="6" t="s">
        <v>227</v>
      </c>
      <c r="I4067" s="6">
        <v>2</v>
      </c>
      <c r="J4067" s="6" t="s">
        <v>117</v>
      </c>
      <c r="K4067" s="6" t="s">
        <v>31</v>
      </c>
      <c r="N4067" s="6" t="s">
        <v>65</v>
      </c>
    </row>
    <row r="4068" spans="1:14">
      <c r="A4068" s="3"/>
      <c r="D4068" s="9" t="s">
        <v>2968</v>
      </c>
      <c r="E4068" s="5" t="s">
        <v>15</v>
      </c>
      <c r="G4068" s="6">
        <v>25296</v>
      </c>
      <c r="H4068" s="6" t="s">
        <v>120</v>
      </c>
      <c r="I4068" s="6">
        <v>2</v>
      </c>
      <c r="J4068" s="6" t="s">
        <v>117</v>
      </c>
      <c r="K4068" s="6" t="s">
        <v>31</v>
      </c>
      <c r="N4068" s="6" t="s">
        <v>65</v>
      </c>
    </row>
    <row r="4069" spans="1:14">
      <c r="A4069" s="3"/>
      <c r="D4069" s="9" t="s">
        <v>2969</v>
      </c>
      <c r="E4069" s="5" t="s">
        <v>15</v>
      </c>
      <c r="G4069" s="6">
        <v>25298</v>
      </c>
      <c r="H4069" s="6" t="s">
        <v>1412</v>
      </c>
      <c r="I4069" s="6">
        <v>2</v>
      </c>
      <c r="J4069" s="6" t="s">
        <v>117</v>
      </c>
      <c r="K4069" s="6" t="s">
        <v>31</v>
      </c>
      <c r="N4069" s="6" t="s">
        <v>65</v>
      </c>
    </row>
    <row r="4070" spans="1:14">
      <c r="A4070" s="3"/>
      <c r="D4070" s="9" t="s">
        <v>2970</v>
      </c>
      <c r="E4070" s="5" t="s">
        <v>15</v>
      </c>
      <c r="G4070" s="6">
        <v>25300</v>
      </c>
      <c r="H4070" s="6" t="s">
        <v>227</v>
      </c>
      <c r="I4070" s="6">
        <v>2</v>
      </c>
      <c r="J4070" s="6" t="s">
        <v>117</v>
      </c>
      <c r="K4070" s="6" t="s">
        <v>31</v>
      </c>
      <c r="N4070" s="6" t="s">
        <v>65</v>
      </c>
    </row>
    <row r="4071" spans="1:14">
      <c r="A4071" s="3"/>
      <c r="D4071" s="9" t="s">
        <v>2971</v>
      </c>
      <c r="E4071" s="5" t="s">
        <v>15</v>
      </c>
      <c r="G4071" s="6">
        <v>25302</v>
      </c>
      <c r="H4071" s="6" t="s">
        <v>120</v>
      </c>
      <c r="I4071" s="6">
        <v>2</v>
      </c>
      <c r="J4071" s="6" t="s">
        <v>117</v>
      </c>
      <c r="K4071" s="6" t="s">
        <v>31</v>
      </c>
      <c r="N4071" s="6" t="s">
        <v>65</v>
      </c>
    </row>
    <row r="4072" spans="1:14">
      <c r="A4072" s="3"/>
      <c r="D4072" s="9" t="s">
        <v>2972</v>
      </c>
      <c r="E4072" s="5" t="s">
        <v>15</v>
      </c>
      <c r="G4072" s="6">
        <v>25304</v>
      </c>
      <c r="H4072" s="6" t="s">
        <v>1412</v>
      </c>
      <c r="I4072" s="6">
        <v>2</v>
      </c>
      <c r="J4072" s="6" t="s">
        <v>117</v>
      </c>
      <c r="K4072" s="6" t="s">
        <v>31</v>
      </c>
      <c r="N4072" s="6" t="s">
        <v>65</v>
      </c>
    </row>
    <row r="4073" spans="1:14">
      <c r="A4073" s="3"/>
      <c r="D4073" s="9" t="s">
        <v>2973</v>
      </c>
      <c r="E4073" s="5" t="s">
        <v>15</v>
      </c>
      <c r="G4073" s="6">
        <v>25306</v>
      </c>
      <c r="H4073" s="6" t="s">
        <v>227</v>
      </c>
      <c r="I4073" s="6">
        <v>2</v>
      </c>
      <c r="J4073" s="6" t="s">
        <v>117</v>
      </c>
      <c r="K4073" s="6" t="s">
        <v>31</v>
      </c>
      <c r="N4073" s="6" t="s">
        <v>65</v>
      </c>
    </row>
    <row r="4074" spans="1:14">
      <c r="A4074" s="3"/>
      <c r="D4074" s="9" t="s">
        <v>2974</v>
      </c>
      <c r="E4074" s="5" t="s">
        <v>15</v>
      </c>
      <c r="G4074" s="6">
        <v>25308</v>
      </c>
      <c r="H4074" s="6" t="s">
        <v>120</v>
      </c>
      <c r="I4074" s="6">
        <v>2</v>
      </c>
      <c r="J4074" s="6" t="s">
        <v>117</v>
      </c>
      <c r="K4074" s="6" t="s">
        <v>31</v>
      </c>
      <c r="N4074" s="6" t="s">
        <v>65</v>
      </c>
    </row>
    <row r="4075" spans="1:14">
      <c r="A4075" s="3"/>
      <c r="D4075" s="9" t="s">
        <v>2975</v>
      </c>
      <c r="E4075" s="5" t="s">
        <v>15</v>
      </c>
      <c r="G4075" s="6">
        <v>25310</v>
      </c>
      <c r="H4075" s="6" t="s">
        <v>1412</v>
      </c>
      <c r="I4075" s="6">
        <v>2</v>
      </c>
      <c r="J4075" s="6" t="s">
        <v>117</v>
      </c>
      <c r="K4075" s="6" t="s">
        <v>31</v>
      </c>
      <c r="N4075" s="6" t="s">
        <v>65</v>
      </c>
    </row>
    <row r="4076" spans="1:14">
      <c r="A4076" s="3"/>
      <c r="D4076" s="9" t="s">
        <v>2976</v>
      </c>
      <c r="E4076" s="5" t="s">
        <v>15</v>
      </c>
      <c r="G4076" s="6">
        <v>25312</v>
      </c>
      <c r="H4076" s="6" t="s">
        <v>227</v>
      </c>
      <c r="I4076" s="6">
        <v>2</v>
      </c>
      <c r="J4076" s="6" t="s">
        <v>117</v>
      </c>
      <c r="K4076" s="6" t="s">
        <v>31</v>
      </c>
      <c r="N4076" s="6" t="s">
        <v>65</v>
      </c>
    </row>
    <row r="4077" spans="1:14">
      <c r="A4077" s="3"/>
      <c r="D4077" s="9" t="s">
        <v>2977</v>
      </c>
      <c r="E4077" s="5" t="s">
        <v>15</v>
      </c>
      <c r="G4077" s="6">
        <v>25314</v>
      </c>
      <c r="H4077" s="6" t="s">
        <v>120</v>
      </c>
      <c r="I4077" s="6">
        <v>2</v>
      </c>
      <c r="J4077" s="6" t="s">
        <v>117</v>
      </c>
      <c r="K4077" s="6" t="s">
        <v>31</v>
      </c>
      <c r="N4077" s="6" t="s">
        <v>65</v>
      </c>
    </row>
    <row r="4078" spans="1:14">
      <c r="A4078" s="3"/>
      <c r="D4078" s="9" t="s">
        <v>2978</v>
      </c>
      <c r="E4078" s="5" t="s">
        <v>15</v>
      </c>
      <c r="G4078" s="6">
        <v>25316</v>
      </c>
      <c r="H4078" s="6" t="s">
        <v>1412</v>
      </c>
      <c r="I4078" s="6">
        <v>2</v>
      </c>
      <c r="J4078" s="6" t="s">
        <v>117</v>
      </c>
      <c r="K4078" s="6" t="s">
        <v>31</v>
      </c>
      <c r="N4078" s="6" t="s">
        <v>65</v>
      </c>
    </row>
    <row r="4079" spans="1:14">
      <c r="A4079" s="3"/>
      <c r="D4079" s="9" t="s">
        <v>2979</v>
      </c>
      <c r="E4079" s="5" t="s">
        <v>15</v>
      </c>
      <c r="G4079" s="6">
        <v>25318</v>
      </c>
      <c r="H4079" s="6" t="s">
        <v>227</v>
      </c>
      <c r="I4079" s="6">
        <v>2</v>
      </c>
      <c r="J4079" s="6" t="s">
        <v>117</v>
      </c>
      <c r="K4079" s="6" t="s">
        <v>31</v>
      </c>
      <c r="N4079" s="6" t="s">
        <v>65</v>
      </c>
    </row>
    <row r="4080" spans="1:14">
      <c r="A4080" s="3"/>
      <c r="D4080" s="9" t="s">
        <v>2980</v>
      </c>
      <c r="E4080" s="5" t="s">
        <v>15</v>
      </c>
      <c r="G4080" s="6">
        <v>25320</v>
      </c>
      <c r="H4080" s="6" t="s">
        <v>120</v>
      </c>
      <c r="I4080" s="6">
        <v>2</v>
      </c>
      <c r="J4080" s="6" t="s">
        <v>117</v>
      </c>
      <c r="K4080" s="6" t="s">
        <v>31</v>
      </c>
      <c r="N4080" s="6" t="s">
        <v>65</v>
      </c>
    </row>
    <row r="4081" spans="1:14">
      <c r="A4081" s="3"/>
      <c r="D4081" s="9" t="s">
        <v>2981</v>
      </c>
      <c r="E4081" s="5" t="s">
        <v>15</v>
      </c>
      <c r="G4081" s="6">
        <v>25322</v>
      </c>
      <c r="H4081" s="6" t="s">
        <v>1412</v>
      </c>
      <c r="I4081" s="6">
        <v>2</v>
      </c>
      <c r="J4081" s="6" t="s">
        <v>117</v>
      </c>
      <c r="K4081" s="6" t="s">
        <v>31</v>
      </c>
      <c r="N4081" s="6" t="s">
        <v>65</v>
      </c>
    </row>
    <row r="4082" spans="1:14">
      <c r="A4082" s="3"/>
      <c r="D4082" s="9" t="s">
        <v>2982</v>
      </c>
      <c r="E4082" s="5" t="s">
        <v>15</v>
      </c>
      <c r="G4082" s="6">
        <v>25324</v>
      </c>
      <c r="H4082" s="6" t="s">
        <v>227</v>
      </c>
      <c r="I4082" s="6">
        <v>2</v>
      </c>
      <c r="J4082" s="6" t="s">
        <v>117</v>
      </c>
      <c r="K4082" s="6" t="s">
        <v>31</v>
      </c>
      <c r="N4082" s="6" t="s">
        <v>65</v>
      </c>
    </row>
    <row r="4083" spans="1:14">
      <c r="A4083" s="3"/>
      <c r="D4083" s="9" t="s">
        <v>2983</v>
      </c>
      <c r="E4083" s="5" t="s">
        <v>15</v>
      </c>
      <c r="G4083" s="6">
        <v>25326</v>
      </c>
      <c r="H4083" s="6" t="s">
        <v>120</v>
      </c>
      <c r="I4083" s="6">
        <v>2</v>
      </c>
      <c r="J4083" s="6" t="s">
        <v>117</v>
      </c>
      <c r="K4083" s="6" t="s">
        <v>31</v>
      </c>
      <c r="N4083" s="6" t="s">
        <v>65</v>
      </c>
    </row>
    <row r="4084" spans="1:14">
      <c r="A4084" s="3"/>
      <c r="D4084" s="9" t="s">
        <v>2984</v>
      </c>
      <c r="E4084" s="5" t="s">
        <v>15</v>
      </c>
      <c r="G4084" s="6">
        <v>25328</v>
      </c>
      <c r="H4084" s="6" t="s">
        <v>1412</v>
      </c>
      <c r="I4084" s="6">
        <v>2</v>
      </c>
      <c r="J4084" s="6" t="s">
        <v>117</v>
      </c>
      <c r="K4084" s="6" t="s">
        <v>31</v>
      </c>
      <c r="N4084" s="6" t="s">
        <v>65</v>
      </c>
    </row>
    <row r="4085" spans="1:14">
      <c r="A4085" s="3"/>
      <c r="D4085" s="9" t="s">
        <v>2985</v>
      </c>
      <c r="E4085" s="5" t="s">
        <v>15</v>
      </c>
      <c r="G4085" s="6">
        <v>25330</v>
      </c>
      <c r="H4085" s="6" t="s">
        <v>227</v>
      </c>
      <c r="I4085" s="6">
        <v>2</v>
      </c>
      <c r="J4085" s="6" t="s">
        <v>117</v>
      </c>
      <c r="K4085" s="6" t="s">
        <v>31</v>
      </c>
      <c r="N4085" s="6" t="s">
        <v>65</v>
      </c>
    </row>
    <row r="4086" spans="1:14">
      <c r="A4086" s="3"/>
      <c r="D4086" s="9" t="s">
        <v>2986</v>
      </c>
      <c r="E4086" s="5" t="s">
        <v>15</v>
      </c>
      <c r="G4086" s="6">
        <v>25332</v>
      </c>
      <c r="H4086" s="6" t="s">
        <v>120</v>
      </c>
      <c r="I4086" s="6">
        <v>2</v>
      </c>
      <c r="J4086" s="6" t="s">
        <v>117</v>
      </c>
      <c r="K4086" s="6" t="s">
        <v>31</v>
      </c>
      <c r="N4086" s="6" t="s">
        <v>65</v>
      </c>
    </row>
    <row r="4087" spans="1:14">
      <c r="A4087" s="3"/>
      <c r="D4087" s="9" t="s">
        <v>2987</v>
      </c>
      <c r="E4087" s="5" t="s">
        <v>15</v>
      </c>
      <c r="G4087" s="6">
        <v>25334</v>
      </c>
      <c r="H4087" s="6" t="s">
        <v>1412</v>
      </c>
      <c r="I4087" s="6">
        <v>2</v>
      </c>
      <c r="J4087" s="6" t="s">
        <v>117</v>
      </c>
      <c r="K4087" s="6" t="s">
        <v>31</v>
      </c>
      <c r="N4087" s="6" t="s">
        <v>65</v>
      </c>
    </row>
    <row r="4088" spans="1:14">
      <c r="A4088" s="3"/>
      <c r="D4088" s="9" t="s">
        <v>2988</v>
      </c>
      <c r="E4088" s="5" t="s">
        <v>15</v>
      </c>
      <c r="G4088" s="6">
        <v>25336</v>
      </c>
      <c r="H4088" s="6" t="s">
        <v>227</v>
      </c>
      <c r="I4088" s="6">
        <v>2</v>
      </c>
      <c r="J4088" s="6" t="s">
        <v>117</v>
      </c>
      <c r="K4088" s="6" t="s">
        <v>31</v>
      </c>
      <c r="N4088" s="6" t="s">
        <v>65</v>
      </c>
    </row>
    <row r="4089" spans="1:14">
      <c r="A4089" s="3"/>
      <c r="D4089" s="9" t="s">
        <v>2989</v>
      </c>
      <c r="E4089" s="5" t="s">
        <v>15</v>
      </c>
      <c r="G4089" s="6">
        <v>25338</v>
      </c>
      <c r="H4089" s="6" t="s">
        <v>120</v>
      </c>
      <c r="I4089" s="6">
        <v>2</v>
      </c>
      <c r="J4089" s="6" t="s">
        <v>117</v>
      </c>
      <c r="K4089" s="6" t="s">
        <v>31</v>
      </c>
      <c r="N4089" s="6" t="s">
        <v>65</v>
      </c>
    </row>
    <row r="4090" spans="1:14">
      <c r="A4090" s="3"/>
      <c r="D4090" s="9" t="s">
        <v>2990</v>
      </c>
      <c r="E4090" s="5" t="s">
        <v>15</v>
      </c>
      <c r="G4090" s="6">
        <v>25340</v>
      </c>
      <c r="H4090" s="6" t="s">
        <v>1412</v>
      </c>
      <c r="I4090" s="6">
        <v>2</v>
      </c>
      <c r="J4090" s="6" t="s">
        <v>117</v>
      </c>
      <c r="K4090" s="6" t="s">
        <v>31</v>
      </c>
      <c r="N4090" s="6" t="s">
        <v>65</v>
      </c>
    </row>
    <row r="4091" spans="1:14">
      <c r="A4091" s="3"/>
      <c r="D4091" s="9" t="s">
        <v>2991</v>
      </c>
      <c r="E4091" s="5" t="s">
        <v>15</v>
      </c>
      <c r="G4091" s="6">
        <v>25342</v>
      </c>
      <c r="H4091" s="6" t="s">
        <v>227</v>
      </c>
      <c r="I4091" s="6">
        <v>2</v>
      </c>
      <c r="J4091" s="6" t="s">
        <v>117</v>
      </c>
      <c r="K4091" s="6" t="s">
        <v>31</v>
      </c>
      <c r="N4091" s="6" t="s">
        <v>65</v>
      </c>
    </row>
    <row r="4092" spans="1:14">
      <c r="A4092" s="3"/>
      <c r="D4092" s="9" t="s">
        <v>2992</v>
      </c>
      <c r="E4092" s="5" t="s">
        <v>15</v>
      </c>
      <c r="G4092" s="6">
        <v>25344</v>
      </c>
      <c r="H4092" s="6" t="s">
        <v>120</v>
      </c>
      <c r="I4092" s="6">
        <v>2</v>
      </c>
      <c r="J4092" s="6" t="s">
        <v>117</v>
      </c>
      <c r="K4092" s="6" t="s">
        <v>31</v>
      </c>
      <c r="N4092" s="6" t="s">
        <v>65</v>
      </c>
    </row>
    <row r="4093" spans="1:14">
      <c r="A4093" s="3"/>
      <c r="D4093" s="9" t="s">
        <v>2993</v>
      </c>
      <c r="E4093" s="5" t="s">
        <v>15</v>
      </c>
      <c r="G4093" s="6">
        <v>25346</v>
      </c>
      <c r="H4093" s="6" t="s">
        <v>1412</v>
      </c>
      <c r="I4093" s="6">
        <v>2</v>
      </c>
      <c r="J4093" s="6" t="s">
        <v>117</v>
      </c>
      <c r="K4093" s="6" t="s">
        <v>31</v>
      </c>
      <c r="N4093" s="6" t="s">
        <v>65</v>
      </c>
    </row>
    <row r="4094" spans="1:14">
      <c r="A4094" s="3"/>
      <c r="D4094" s="9" t="s">
        <v>2994</v>
      </c>
      <c r="E4094" s="5" t="s">
        <v>15</v>
      </c>
      <c r="G4094" s="6">
        <v>25348</v>
      </c>
      <c r="H4094" s="6" t="s">
        <v>227</v>
      </c>
      <c r="I4094" s="6">
        <v>2</v>
      </c>
      <c r="J4094" s="6" t="s">
        <v>117</v>
      </c>
      <c r="K4094" s="6" t="s">
        <v>31</v>
      </c>
      <c r="N4094" s="6" t="s">
        <v>65</v>
      </c>
    </row>
    <row r="4095" spans="1:14">
      <c r="A4095" s="3"/>
      <c r="D4095" s="9" t="s">
        <v>2995</v>
      </c>
      <c r="E4095" s="5" t="s">
        <v>15</v>
      </c>
      <c r="G4095" s="6">
        <v>25350</v>
      </c>
      <c r="H4095" s="6" t="s">
        <v>120</v>
      </c>
      <c r="I4095" s="6">
        <v>2</v>
      </c>
      <c r="J4095" s="6" t="s">
        <v>117</v>
      </c>
      <c r="K4095" s="6" t="s">
        <v>31</v>
      </c>
      <c r="N4095" s="6" t="s">
        <v>65</v>
      </c>
    </row>
    <row r="4096" spans="1:14">
      <c r="A4096" s="3"/>
      <c r="D4096" s="9" t="s">
        <v>2996</v>
      </c>
      <c r="E4096" s="5" t="s">
        <v>15</v>
      </c>
      <c r="G4096" s="6">
        <v>25352</v>
      </c>
      <c r="H4096" s="6" t="s">
        <v>1412</v>
      </c>
      <c r="I4096" s="6">
        <v>2</v>
      </c>
      <c r="J4096" s="6" t="s">
        <v>117</v>
      </c>
      <c r="K4096" s="6" t="s">
        <v>31</v>
      </c>
      <c r="N4096" s="6" t="s">
        <v>65</v>
      </c>
    </row>
    <row r="4097" spans="1:14">
      <c r="A4097" s="3"/>
      <c r="D4097" s="9" t="s">
        <v>2997</v>
      </c>
      <c r="E4097" s="5" t="s">
        <v>15</v>
      </c>
      <c r="G4097" s="6">
        <v>25354</v>
      </c>
      <c r="H4097" s="6" t="s">
        <v>227</v>
      </c>
      <c r="I4097" s="6">
        <v>2</v>
      </c>
      <c r="J4097" s="6" t="s">
        <v>117</v>
      </c>
      <c r="K4097" s="6" t="s">
        <v>31</v>
      </c>
      <c r="N4097" s="6" t="s">
        <v>65</v>
      </c>
    </row>
    <row r="4098" spans="1:14">
      <c r="A4098" s="3"/>
      <c r="D4098" s="9" t="s">
        <v>2998</v>
      </c>
      <c r="E4098" s="5" t="s">
        <v>15</v>
      </c>
      <c r="G4098" s="6">
        <v>25356</v>
      </c>
      <c r="H4098" s="6" t="s">
        <v>120</v>
      </c>
      <c r="I4098" s="6">
        <v>2</v>
      </c>
      <c r="J4098" s="6" t="s">
        <v>117</v>
      </c>
      <c r="K4098" s="6" t="s">
        <v>31</v>
      </c>
      <c r="N4098" s="6" t="s">
        <v>65</v>
      </c>
    </row>
    <row r="4099" spans="1:14">
      <c r="A4099" s="3"/>
      <c r="D4099" s="9" t="s">
        <v>2999</v>
      </c>
      <c r="E4099" s="5" t="s">
        <v>15</v>
      </c>
      <c r="G4099" s="6">
        <v>25358</v>
      </c>
      <c r="H4099" s="6" t="s">
        <v>1412</v>
      </c>
      <c r="I4099" s="6">
        <v>2</v>
      </c>
      <c r="J4099" s="6" t="s">
        <v>117</v>
      </c>
      <c r="K4099" s="6" t="s">
        <v>31</v>
      </c>
      <c r="N4099" s="6" t="s">
        <v>65</v>
      </c>
    </row>
    <row r="4100" spans="1:14">
      <c r="A4100" s="3"/>
      <c r="D4100" s="9" t="s">
        <v>3000</v>
      </c>
      <c r="E4100" s="5" t="s">
        <v>15</v>
      </c>
      <c r="G4100" s="6">
        <v>25360</v>
      </c>
      <c r="H4100" s="6" t="s">
        <v>227</v>
      </c>
      <c r="I4100" s="6">
        <v>2</v>
      </c>
      <c r="J4100" s="6" t="s">
        <v>117</v>
      </c>
      <c r="K4100" s="6" t="s">
        <v>31</v>
      </c>
      <c r="N4100" s="6" t="s">
        <v>65</v>
      </c>
    </row>
    <row r="4101" spans="1:14">
      <c r="A4101" s="3"/>
      <c r="D4101" s="9" t="s">
        <v>3001</v>
      </c>
      <c r="E4101" s="5" t="s">
        <v>15</v>
      </c>
      <c r="G4101" s="6">
        <v>25362</v>
      </c>
      <c r="H4101" s="6" t="s">
        <v>120</v>
      </c>
      <c r="I4101" s="6">
        <v>2</v>
      </c>
      <c r="J4101" s="6" t="s">
        <v>117</v>
      </c>
      <c r="K4101" s="6" t="s">
        <v>31</v>
      </c>
      <c r="N4101" s="6" t="s">
        <v>65</v>
      </c>
    </row>
    <row r="4102" spans="1:14">
      <c r="A4102" s="3"/>
      <c r="D4102" s="9" t="s">
        <v>3002</v>
      </c>
      <c r="E4102" s="5" t="s">
        <v>15</v>
      </c>
      <c r="G4102" s="6">
        <v>25364</v>
      </c>
      <c r="H4102" s="6" t="s">
        <v>1412</v>
      </c>
      <c r="I4102" s="6">
        <v>2</v>
      </c>
      <c r="J4102" s="6" t="s">
        <v>117</v>
      </c>
      <c r="K4102" s="6" t="s">
        <v>31</v>
      </c>
      <c r="N4102" s="6" t="s">
        <v>65</v>
      </c>
    </row>
    <row r="4103" spans="1:14">
      <c r="A4103" s="3"/>
      <c r="D4103" s="9" t="s">
        <v>3003</v>
      </c>
      <c r="E4103" s="5" t="s">
        <v>15</v>
      </c>
      <c r="G4103" s="6">
        <v>25366</v>
      </c>
      <c r="H4103" s="6" t="s">
        <v>227</v>
      </c>
      <c r="I4103" s="6">
        <v>2</v>
      </c>
      <c r="J4103" s="6" t="s">
        <v>117</v>
      </c>
      <c r="K4103" s="6" t="s">
        <v>31</v>
      </c>
      <c r="N4103" s="6" t="s">
        <v>65</v>
      </c>
    </row>
    <row r="4104" spans="1:14">
      <c r="A4104" s="3"/>
      <c r="D4104" s="9" t="s">
        <v>3004</v>
      </c>
      <c r="E4104" s="5" t="s">
        <v>15</v>
      </c>
      <c r="G4104" s="6">
        <v>25368</v>
      </c>
      <c r="H4104" s="6" t="s">
        <v>120</v>
      </c>
      <c r="I4104" s="6">
        <v>2</v>
      </c>
      <c r="J4104" s="6" t="s">
        <v>117</v>
      </c>
      <c r="K4104" s="6" t="s">
        <v>31</v>
      </c>
      <c r="N4104" s="6" t="s">
        <v>65</v>
      </c>
    </row>
    <row r="4105" spans="1:14">
      <c r="A4105" s="3"/>
      <c r="D4105" s="9" t="s">
        <v>3005</v>
      </c>
      <c r="E4105" s="5" t="s">
        <v>15</v>
      </c>
      <c r="G4105" s="6">
        <v>25370</v>
      </c>
      <c r="H4105" s="6" t="s">
        <v>1412</v>
      </c>
      <c r="I4105" s="6">
        <v>2</v>
      </c>
      <c r="J4105" s="6" t="s">
        <v>117</v>
      </c>
      <c r="K4105" s="6" t="s">
        <v>31</v>
      </c>
      <c r="N4105" s="6" t="s">
        <v>65</v>
      </c>
    </row>
    <row r="4106" spans="1:14">
      <c r="A4106" s="3"/>
      <c r="D4106" s="9" t="s">
        <v>3006</v>
      </c>
      <c r="E4106" s="5" t="s">
        <v>15</v>
      </c>
      <c r="G4106" s="6">
        <v>25372</v>
      </c>
      <c r="H4106" s="6" t="s">
        <v>227</v>
      </c>
      <c r="I4106" s="6">
        <v>2</v>
      </c>
      <c r="J4106" s="6" t="s">
        <v>117</v>
      </c>
      <c r="K4106" s="6" t="s">
        <v>31</v>
      </c>
      <c r="N4106" s="6" t="s">
        <v>65</v>
      </c>
    </row>
    <row r="4107" spans="1:14">
      <c r="A4107" s="3"/>
      <c r="D4107" s="9" t="s">
        <v>3007</v>
      </c>
      <c r="E4107" s="5" t="s">
        <v>15</v>
      </c>
      <c r="G4107" s="6">
        <v>25374</v>
      </c>
      <c r="H4107" s="6" t="s">
        <v>120</v>
      </c>
      <c r="I4107" s="6">
        <v>2</v>
      </c>
      <c r="J4107" s="6" t="s">
        <v>117</v>
      </c>
      <c r="K4107" s="6" t="s">
        <v>31</v>
      </c>
      <c r="N4107" s="6" t="s">
        <v>65</v>
      </c>
    </row>
    <row r="4108" spans="1:14">
      <c r="A4108" s="3"/>
      <c r="D4108" s="9" t="s">
        <v>3008</v>
      </c>
      <c r="E4108" s="5" t="s">
        <v>15</v>
      </c>
      <c r="G4108" s="6">
        <v>25376</v>
      </c>
      <c r="H4108" s="6" t="s">
        <v>1412</v>
      </c>
      <c r="I4108" s="6">
        <v>2</v>
      </c>
      <c r="J4108" s="6" t="s">
        <v>117</v>
      </c>
      <c r="K4108" s="6" t="s">
        <v>31</v>
      </c>
      <c r="N4108" s="6" t="s">
        <v>65</v>
      </c>
    </row>
    <row r="4109" spans="1:14">
      <c r="A4109" s="3"/>
      <c r="D4109" s="9" t="s">
        <v>3009</v>
      </c>
      <c r="E4109" s="5" t="s">
        <v>15</v>
      </c>
      <c r="G4109" s="6">
        <v>25378</v>
      </c>
      <c r="H4109" s="6" t="s">
        <v>227</v>
      </c>
      <c r="I4109" s="6">
        <v>2</v>
      </c>
      <c r="J4109" s="6" t="s">
        <v>117</v>
      </c>
      <c r="K4109" s="6" t="s">
        <v>31</v>
      </c>
      <c r="N4109" s="6" t="s">
        <v>65</v>
      </c>
    </row>
    <row r="4110" spans="1:14">
      <c r="A4110" s="3"/>
      <c r="D4110" s="9" t="s">
        <v>3010</v>
      </c>
      <c r="E4110" s="5" t="s">
        <v>15</v>
      </c>
      <c r="G4110" s="6">
        <v>25380</v>
      </c>
      <c r="H4110" s="6" t="s">
        <v>120</v>
      </c>
      <c r="I4110" s="6">
        <v>2</v>
      </c>
      <c r="J4110" s="6" t="s">
        <v>117</v>
      </c>
      <c r="K4110" s="6" t="s">
        <v>31</v>
      </c>
      <c r="N4110" s="6" t="s">
        <v>65</v>
      </c>
    </row>
    <row r="4111" spans="1:14">
      <c r="A4111" s="3"/>
      <c r="D4111" s="9" t="s">
        <v>3011</v>
      </c>
      <c r="E4111" s="5" t="s">
        <v>15</v>
      </c>
      <c r="G4111" s="6">
        <v>25382</v>
      </c>
      <c r="H4111" s="6" t="s">
        <v>1412</v>
      </c>
      <c r="I4111" s="6">
        <v>2</v>
      </c>
      <c r="J4111" s="6" t="s">
        <v>117</v>
      </c>
      <c r="K4111" s="6" t="s">
        <v>31</v>
      </c>
      <c r="N4111" s="6" t="s">
        <v>65</v>
      </c>
    </row>
    <row r="4112" spans="1:14">
      <c r="A4112" s="3"/>
      <c r="D4112" s="9" t="s">
        <v>3012</v>
      </c>
      <c r="E4112" s="5" t="s">
        <v>15</v>
      </c>
      <c r="G4112" s="6">
        <v>25384</v>
      </c>
      <c r="H4112" s="6" t="s">
        <v>227</v>
      </c>
      <c r="I4112" s="6">
        <v>2</v>
      </c>
      <c r="J4112" s="6" t="s">
        <v>117</v>
      </c>
      <c r="K4112" s="6" t="s">
        <v>31</v>
      </c>
      <c r="N4112" s="6" t="s">
        <v>65</v>
      </c>
    </row>
    <row r="4113" spans="1:14">
      <c r="A4113" s="3"/>
      <c r="D4113" s="9" t="s">
        <v>3013</v>
      </c>
      <c r="E4113" s="5" t="s">
        <v>15</v>
      </c>
      <c r="G4113" s="6">
        <v>25386</v>
      </c>
      <c r="H4113" s="6" t="s">
        <v>120</v>
      </c>
      <c r="I4113" s="6">
        <v>2</v>
      </c>
      <c r="J4113" s="6" t="s">
        <v>117</v>
      </c>
      <c r="K4113" s="6" t="s">
        <v>31</v>
      </c>
      <c r="N4113" s="6" t="s">
        <v>65</v>
      </c>
    </row>
    <row r="4114" spans="1:14">
      <c r="A4114" s="3"/>
      <c r="D4114" s="9" t="s">
        <v>3014</v>
      </c>
      <c r="E4114" s="5" t="s">
        <v>15</v>
      </c>
      <c r="G4114" s="6">
        <v>25388</v>
      </c>
      <c r="H4114" s="6" t="s">
        <v>1412</v>
      </c>
      <c r="I4114" s="6">
        <v>2</v>
      </c>
      <c r="J4114" s="6" t="s">
        <v>117</v>
      </c>
      <c r="K4114" s="6" t="s">
        <v>31</v>
      </c>
      <c r="N4114" s="6" t="s">
        <v>65</v>
      </c>
    </row>
    <row r="4115" spans="1:14">
      <c r="A4115" s="3"/>
      <c r="D4115" s="9" t="s">
        <v>3015</v>
      </c>
      <c r="E4115" s="5" t="s">
        <v>15</v>
      </c>
      <c r="G4115" s="6">
        <v>25390</v>
      </c>
      <c r="H4115" s="6" t="s">
        <v>227</v>
      </c>
      <c r="I4115" s="6">
        <v>2</v>
      </c>
      <c r="J4115" s="6" t="s">
        <v>117</v>
      </c>
      <c r="K4115" s="6" t="s">
        <v>31</v>
      </c>
      <c r="N4115" s="6" t="s">
        <v>65</v>
      </c>
    </row>
    <row r="4116" spans="1:14">
      <c r="A4116" s="3"/>
      <c r="D4116" s="9" t="s">
        <v>3016</v>
      </c>
      <c r="E4116" s="5" t="s">
        <v>15</v>
      </c>
      <c r="G4116" s="6">
        <v>25392</v>
      </c>
      <c r="H4116" s="6" t="s">
        <v>120</v>
      </c>
      <c r="I4116" s="6">
        <v>2</v>
      </c>
      <c r="J4116" s="6" t="s">
        <v>117</v>
      </c>
      <c r="K4116" s="6" t="s">
        <v>31</v>
      </c>
      <c r="N4116" s="6" t="s">
        <v>65</v>
      </c>
    </row>
    <row r="4117" spans="1:14">
      <c r="A4117" s="3"/>
      <c r="D4117" s="9" t="s">
        <v>3017</v>
      </c>
      <c r="E4117" s="5" t="s">
        <v>15</v>
      </c>
      <c r="G4117" s="6">
        <v>25394</v>
      </c>
      <c r="H4117" s="6" t="s">
        <v>1412</v>
      </c>
      <c r="I4117" s="6">
        <v>2</v>
      </c>
      <c r="J4117" s="6" t="s">
        <v>117</v>
      </c>
      <c r="K4117" s="6" t="s">
        <v>31</v>
      </c>
      <c r="N4117" s="6" t="s">
        <v>65</v>
      </c>
    </row>
    <row r="4118" spans="1:14">
      <c r="A4118" s="3"/>
      <c r="D4118" s="9" t="s">
        <v>3018</v>
      </c>
      <c r="E4118" s="5" t="s">
        <v>15</v>
      </c>
      <c r="G4118" s="6">
        <v>25396</v>
      </c>
      <c r="H4118" s="6" t="s">
        <v>227</v>
      </c>
      <c r="I4118" s="6">
        <v>2</v>
      </c>
      <c r="J4118" s="6" t="s">
        <v>117</v>
      </c>
      <c r="K4118" s="6" t="s">
        <v>31</v>
      </c>
      <c r="N4118" s="6" t="s">
        <v>65</v>
      </c>
    </row>
    <row r="4119" spans="1:14">
      <c r="A4119" s="3"/>
      <c r="D4119" s="9" t="s">
        <v>3019</v>
      </c>
      <c r="E4119" s="5" t="s">
        <v>15</v>
      </c>
      <c r="G4119" s="6">
        <v>25398</v>
      </c>
      <c r="H4119" s="6" t="s">
        <v>120</v>
      </c>
      <c r="I4119" s="6">
        <v>2</v>
      </c>
      <c r="J4119" s="6" t="s">
        <v>117</v>
      </c>
      <c r="K4119" s="6" t="s">
        <v>31</v>
      </c>
      <c r="N4119" s="6" t="s">
        <v>65</v>
      </c>
    </row>
    <row r="4120" spans="1:14">
      <c r="A4120" s="3"/>
      <c r="D4120" s="9" t="s">
        <v>3020</v>
      </c>
      <c r="E4120" s="5" t="s">
        <v>15</v>
      </c>
      <c r="G4120" s="6">
        <v>25400</v>
      </c>
      <c r="H4120" s="6" t="s">
        <v>1412</v>
      </c>
      <c r="I4120" s="6">
        <v>2</v>
      </c>
      <c r="J4120" s="6" t="s">
        <v>117</v>
      </c>
      <c r="K4120" s="6" t="s">
        <v>31</v>
      </c>
      <c r="N4120" s="6" t="s">
        <v>65</v>
      </c>
    </row>
    <row r="4121" spans="1:14">
      <c r="A4121" s="3"/>
      <c r="D4121" s="9" t="s">
        <v>3021</v>
      </c>
      <c r="E4121" s="5" t="s">
        <v>15</v>
      </c>
      <c r="G4121" s="6">
        <v>25402</v>
      </c>
      <c r="H4121" s="6" t="s">
        <v>227</v>
      </c>
      <c r="I4121" s="6">
        <v>2</v>
      </c>
      <c r="J4121" s="6" t="s">
        <v>117</v>
      </c>
      <c r="K4121" s="6" t="s">
        <v>31</v>
      </c>
      <c r="N4121" s="6" t="s">
        <v>65</v>
      </c>
    </row>
    <row r="4122" spans="1:14">
      <c r="A4122" s="3"/>
      <c r="D4122" s="9" t="s">
        <v>3022</v>
      </c>
      <c r="E4122" s="5" t="s">
        <v>15</v>
      </c>
      <c r="G4122" s="6">
        <v>25404</v>
      </c>
      <c r="H4122" s="6" t="s">
        <v>120</v>
      </c>
      <c r="I4122" s="6">
        <v>2</v>
      </c>
      <c r="J4122" s="6" t="s">
        <v>117</v>
      </c>
      <c r="K4122" s="6" t="s">
        <v>31</v>
      </c>
      <c r="N4122" s="6" t="s">
        <v>65</v>
      </c>
    </row>
    <row r="4123" spans="1:14">
      <c r="A4123" s="3"/>
      <c r="D4123" s="9" t="s">
        <v>3023</v>
      </c>
      <c r="E4123" s="5" t="s">
        <v>15</v>
      </c>
      <c r="G4123" s="6">
        <v>25406</v>
      </c>
      <c r="H4123" s="6" t="s">
        <v>1412</v>
      </c>
      <c r="I4123" s="6">
        <v>2</v>
      </c>
      <c r="J4123" s="6" t="s">
        <v>117</v>
      </c>
      <c r="K4123" s="6" t="s">
        <v>31</v>
      </c>
      <c r="N4123" s="6" t="s">
        <v>65</v>
      </c>
    </row>
    <row r="4124" spans="1:14">
      <c r="A4124" s="3"/>
      <c r="D4124" s="9" t="s">
        <v>3024</v>
      </c>
      <c r="E4124" s="5" t="s">
        <v>15</v>
      </c>
      <c r="G4124" s="6">
        <v>25408</v>
      </c>
      <c r="H4124" s="6" t="s">
        <v>227</v>
      </c>
      <c r="I4124" s="6">
        <v>2</v>
      </c>
      <c r="J4124" s="6" t="s">
        <v>117</v>
      </c>
      <c r="K4124" s="6" t="s">
        <v>31</v>
      </c>
      <c r="N4124" s="6" t="s">
        <v>65</v>
      </c>
    </row>
    <row r="4125" spans="1:14">
      <c r="A4125" s="3"/>
      <c r="D4125" s="9" t="s">
        <v>3025</v>
      </c>
      <c r="E4125" s="5" t="s">
        <v>15</v>
      </c>
      <c r="G4125" s="6">
        <v>25410</v>
      </c>
      <c r="H4125" s="6" t="s">
        <v>120</v>
      </c>
      <c r="I4125" s="6">
        <v>2</v>
      </c>
      <c r="J4125" s="6" t="s">
        <v>117</v>
      </c>
      <c r="K4125" s="6" t="s">
        <v>31</v>
      </c>
      <c r="N4125" s="6" t="s">
        <v>65</v>
      </c>
    </row>
    <row r="4126" spans="1:14">
      <c r="A4126" s="3"/>
      <c r="D4126" s="9" t="s">
        <v>3026</v>
      </c>
      <c r="E4126" s="5" t="s">
        <v>15</v>
      </c>
      <c r="G4126" s="6">
        <v>25412</v>
      </c>
      <c r="H4126" s="6" t="s">
        <v>1412</v>
      </c>
      <c r="I4126" s="6">
        <v>2</v>
      </c>
      <c r="J4126" s="6" t="s">
        <v>117</v>
      </c>
      <c r="K4126" s="6" t="s">
        <v>31</v>
      </c>
      <c r="N4126" s="6" t="s">
        <v>65</v>
      </c>
    </row>
    <row r="4127" spans="1:14">
      <c r="A4127" s="3"/>
      <c r="D4127" s="9" t="s">
        <v>3027</v>
      </c>
      <c r="E4127" s="5" t="s">
        <v>15</v>
      </c>
      <c r="G4127" s="6">
        <v>25414</v>
      </c>
      <c r="H4127" s="6" t="s">
        <v>227</v>
      </c>
      <c r="I4127" s="6">
        <v>2</v>
      </c>
      <c r="J4127" s="6" t="s">
        <v>117</v>
      </c>
      <c r="K4127" s="6" t="s">
        <v>31</v>
      </c>
      <c r="N4127" s="6" t="s">
        <v>65</v>
      </c>
    </row>
    <row r="4128" spans="1:14">
      <c r="A4128" s="3"/>
      <c r="D4128" s="9" t="s">
        <v>3028</v>
      </c>
      <c r="E4128" s="5" t="s">
        <v>15</v>
      </c>
      <c r="G4128" s="6">
        <v>25416</v>
      </c>
      <c r="H4128" s="6" t="s">
        <v>120</v>
      </c>
      <c r="I4128" s="6">
        <v>2</v>
      </c>
      <c r="J4128" s="6" t="s">
        <v>117</v>
      </c>
      <c r="K4128" s="6" t="s">
        <v>31</v>
      </c>
      <c r="N4128" s="6" t="s">
        <v>65</v>
      </c>
    </row>
    <row r="4129" spans="1:14">
      <c r="A4129" s="3"/>
      <c r="D4129" s="9" t="s">
        <v>3029</v>
      </c>
      <c r="E4129" s="5" t="s">
        <v>15</v>
      </c>
      <c r="G4129" s="6">
        <v>25418</v>
      </c>
      <c r="H4129" s="6" t="s">
        <v>1412</v>
      </c>
      <c r="I4129" s="6">
        <v>2</v>
      </c>
      <c r="J4129" s="6" t="s">
        <v>117</v>
      </c>
      <c r="K4129" s="6" t="s">
        <v>31</v>
      </c>
      <c r="N4129" s="6" t="s">
        <v>65</v>
      </c>
    </row>
    <row r="4130" spans="1:14">
      <c r="A4130" s="3"/>
      <c r="D4130" s="9" t="s">
        <v>3030</v>
      </c>
      <c r="E4130" s="5" t="s">
        <v>15</v>
      </c>
      <c r="G4130" s="6">
        <v>25420</v>
      </c>
      <c r="H4130" s="6" t="s">
        <v>227</v>
      </c>
      <c r="I4130" s="6">
        <v>2</v>
      </c>
      <c r="J4130" s="6" t="s">
        <v>117</v>
      </c>
      <c r="K4130" s="6" t="s">
        <v>31</v>
      </c>
      <c r="N4130" s="6" t="s">
        <v>65</v>
      </c>
    </row>
    <row r="4131" spans="1:14">
      <c r="A4131" s="3"/>
      <c r="D4131" s="9" t="s">
        <v>3031</v>
      </c>
      <c r="E4131" s="5" t="s">
        <v>15</v>
      </c>
      <c r="G4131" s="6">
        <v>25422</v>
      </c>
      <c r="H4131" s="6" t="s">
        <v>120</v>
      </c>
      <c r="I4131" s="6">
        <v>2</v>
      </c>
      <c r="J4131" s="6" t="s">
        <v>117</v>
      </c>
      <c r="K4131" s="6" t="s">
        <v>31</v>
      </c>
      <c r="N4131" s="6" t="s">
        <v>65</v>
      </c>
    </row>
    <row r="4132" spans="1:14">
      <c r="A4132" s="3"/>
      <c r="D4132" s="9" t="s">
        <v>3032</v>
      </c>
      <c r="E4132" s="5" t="s">
        <v>15</v>
      </c>
      <c r="G4132" s="6">
        <v>25424</v>
      </c>
      <c r="H4132" s="6" t="s">
        <v>1412</v>
      </c>
      <c r="I4132" s="6">
        <v>2</v>
      </c>
      <c r="J4132" s="6" t="s">
        <v>117</v>
      </c>
      <c r="K4132" s="6" t="s">
        <v>31</v>
      </c>
      <c r="N4132" s="6" t="s">
        <v>65</v>
      </c>
    </row>
    <row r="4133" spans="1:14">
      <c r="A4133" s="3"/>
      <c r="D4133" s="9" t="s">
        <v>3033</v>
      </c>
      <c r="E4133" s="5" t="s">
        <v>15</v>
      </c>
      <c r="G4133" s="6">
        <v>25426</v>
      </c>
      <c r="H4133" s="6" t="s">
        <v>227</v>
      </c>
      <c r="I4133" s="6">
        <v>2</v>
      </c>
      <c r="J4133" s="6" t="s">
        <v>117</v>
      </c>
      <c r="K4133" s="6" t="s">
        <v>31</v>
      </c>
      <c r="N4133" s="6" t="s">
        <v>65</v>
      </c>
    </row>
    <row r="4134" spans="1:14">
      <c r="A4134" s="3"/>
      <c r="D4134" s="9" t="s">
        <v>3034</v>
      </c>
      <c r="E4134" s="5" t="s">
        <v>15</v>
      </c>
      <c r="G4134" s="6">
        <v>25428</v>
      </c>
      <c r="H4134" s="6" t="s">
        <v>120</v>
      </c>
      <c r="I4134" s="6">
        <v>2</v>
      </c>
      <c r="J4134" s="6" t="s">
        <v>117</v>
      </c>
      <c r="K4134" s="6" t="s">
        <v>31</v>
      </c>
      <c r="N4134" s="6" t="s">
        <v>65</v>
      </c>
    </row>
    <row r="4135" spans="1:14">
      <c r="A4135" s="3"/>
      <c r="D4135" s="9" t="s">
        <v>3035</v>
      </c>
      <c r="E4135" s="5" t="s">
        <v>15</v>
      </c>
      <c r="G4135" s="6">
        <v>25430</v>
      </c>
      <c r="H4135" s="6" t="s">
        <v>1412</v>
      </c>
      <c r="I4135" s="6">
        <v>2</v>
      </c>
      <c r="J4135" s="6" t="s">
        <v>117</v>
      </c>
      <c r="K4135" s="6" t="s">
        <v>31</v>
      </c>
      <c r="N4135" s="6" t="s">
        <v>65</v>
      </c>
    </row>
    <row r="4136" spans="1:14">
      <c r="A4136" s="3"/>
      <c r="D4136" s="9" t="s">
        <v>3036</v>
      </c>
      <c r="E4136" s="5" t="s">
        <v>15</v>
      </c>
      <c r="G4136" s="6">
        <v>25432</v>
      </c>
      <c r="H4136" s="6" t="s">
        <v>227</v>
      </c>
      <c r="I4136" s="6">
        <v>2</v>
      </c>
      <c r="J4136" s="6" t="s">
        <v>117</v>
      </c>
      <c r="K4136" s="6" t="s">
        <v>31</v>
      </c>
      <c r="N4136" s="6" t="s">
        <v>65</v>
      </c>
    </row>
    <row r="4137" spans="1:14">
      <c r="A4137" s="3"/>
      <c r="D4137" s="9" t="s">
        <v>3037</v>
      </c>
      <c r="E4137" s="5" t="s">
        <v>15</v>
      </c>
      <c r="G4137" s="6">
        <v>25434</v>
      </c>
      <c r="H4137" s="6" t="s">
        <v>120</v>
      </c>
      <c r="I4137" s="6">
        <v>2</v>
      </c>
      <c r="J4137" s="6" t="s">
        <v>117</v>
      </c>
      <c r="K4137" s="6" t="s">
        <v>31</v>
      </c>
      <c r="N4137" s="6" t="s">
        <v>65</v>
      </c>
    </row>
    <row r="4138" spans="1:14">
      <c r="A4138" s="3"/>
      <c r="D4138" s="9" t="s">
        <v>3038</v>
      </c>
      <c r="E4138" s="5" t="s">
        <v>15</v>
      </c>
      <c r="G4138" s="6">
        <v>25436</v>
      </c>
      <c r="H4138" s="6" t="s">
        <v>1412</v>
      </c>
      <c r="I4138" s="6">
        <v>2</v>
      </c>
      <c r="J4138" s="6" t="s">
        <v>117</v>
      </c>
      <c r="K4138" s="6" t="s">
        <v>31</v>
      </c>
      <c r="N4138" s="6" t="s">
        <v>65</v>
      </c>
    </row>
    <row r="4139" spans="1:14">
      <c r="A4139" s="3"/>
      <c r="D4139" s="9" t="s">
        <v>3039</v>
      </c>
      <c r="E4139" s="5" t="s">
        <v>15</v>
      </c>
      <c r="G4139" s="6">
        <v>25438</v>
      </c>
      <c r="H4139" s="6" t="s">
        <v>227</v>
      </c>
      <c r="I4139" s="6">
        <v>2</v>
      </c>
      <c r="J4139" s="6" t="s">
        <v>117</v>
      </c>
      <c r="K4139" s="6" t="s">
        <v>31</v>
      </c>
      <c r="N4139" s="6" t="s">
        <v>65</v>
      </c>
    </row>
    <row r="4140" spans="1:14">
      <c r="A4140" s="3"/>
      <c r="D4140" s="9" t="s">
        <v>3040</v>
      </c>
      <c r="E4140" s="5" t="s">
        <v>15</v>
      </c>
      <c r="G4140" s="6">
        <v>25440</v>
      </c>
      <c r="H4140" s="6" t="s">
        <v>120</v>
      </c>
      <c r="I4140" s="6">
        <v>2</v>
      </c>
      <c r="J4140" s="6" t="s">
        <v>117</v>
      </c>
      <c r="K4140" s="6" t="s">
        <v>31</v>
      </c>
      <c r="N4140" s="6" t="s">
        <v>65</v>
      </c>
    </row>
    <row r="4141" spans="1:14">
      <c r="A4141" s="3"/>
      <c r="D4141" s="9" t="s">
        <v>3041</v>
      </c>
      <c r="E4141" s="5" t="s">
        <v>15</v>
      </c>
      <c r="G4141" s="6">
        <v>25442</v>
      </c>
      <c r="H4141" s="6" t="s">
        <v>1412</v>
      </c>
      <c r="I4141" s="6">
        <v>2</v>
      </c>
      <c r="J4141" s="6" t="s">
        <v>117</v>
      </c>
      <c r="K4141" s="6" t="s">
        <v>31</v>
      </c>
      <c r="N4141" s="6" t="s">
        <v>65</v>
      </c>
    </row>
    <row r="4142" spans="1:14">
      <c r="A4142" s="3"/>
      <c r="D4142" s="9" t="s">
        <v>3042</v>
      </c>
      <c r="E4142" s="5" t="s">
        <v>15</v>
      </c>
      <c r="G4142" s="6">
        <v>25444</v>
      </c>
      <c r="H4142" s="6" t="s">
        <v>227</v>
      </c>
      <c r="I4142" s="6">
        <v>2</v>
      </c>
      <c r="J4142" s="6" t="s">
        <v>117</v>
      </c>
      <c r="K4142" s="6" t="s">
        <v>31</v>
      </c>
      <c r="N4142" s="6" t="s">
        <v>65</v>
      </c>
    </row>
    <row r="4143" spans="1:14">
      <c r="A4143" s="3"/>
      <c r="D4143" s="9" t="s">
        <v>3043</v>
      </c>
      <c r="E4143" s="5" t="s">
        <v>15</v>
      </c>
      <c r="G4143" s="6">
        <v>25446</v>
      </c>
      <c r="H4143" s="6" t="s">
        <v>120</v>
      </c>
      <c r="I4143" s="6">
        <v>2</v>
      </c>
      <c r="J4143" s="6" t="s">
        <v>117</v>
      </c>
      <c r="K4143" s="6" t="s">
        <v>31</v>
      </c>
      <c r="N4143" s="6" t="s">
        <v>65</v>
      </c>
    </row>
    <row r="4144" spans="1:14">
      <c r="A4144" s="3"/>
      <c r="D4144" s="9" t="s">
        <v>3044</v>
      </c>
      <c r="E4144" s="5" t="s">
        <v>15</v>
      </c>
      <c r="G4144" s="6">
        <v>25448</v>
      </c>
      <c r="H4144" s="6" t="s">
        <v>1412</v>
      </c>
      <c r="I4144" s="6">
        <v>2</v>
      </c>
      <c r="J4144" s="6" t="s">
        <v>117</v>
      </c>
      <c r="K4144" s="6" t="s">
        <v>31</v>
      </c>
      <c r="N4144" s="6" t="s">
        <v>65</v>
      </c>
    </row>
    <row r="4145" spans="1:14">
      <c r="A4145" s="3"/>
      <c r="D4145" s="9" t="s">
        <v>3045</v>
      </c>
      <c r="E4145" s="5" t="s">
        <v>15</v>
      </c>
      <c r="G4145" s="6">
        <v>25450</v>
      </c>
      <c r="H4145" s="6" t="s">
        <v>227</v>
      </c>
      <c r="I4145" s="6">
        <v>2</v>
      </c>
      <c r="J4145" s="6" t="s">
        <v>117</v>
      </c>
      <c r="K4145" s="6" t="s">
        <v>31</v>
      </c>
      <c r="N4145" s="6" t="s">
        <v>65</v>
      </c>
    </row>
    <row r="4146" spans="1:14">
      <c r="A4146" s="3"/>
      <c r="D4146" s="9" t="s">
        <v>3046</v>
      </c>
      <c r="E4146" s="5" t="s">
        <v>15</v>
      </c>
      <c r="G4146" s="6">
        <v>25452</v>
      </c>
      <c r="H4146" s="6" t="s">
        <v>120</v>
      </c>
      <c r="I4146" s="6">
        <v>2</v>
      </c>
      <c r="J4146" s="6" t="s">
        <v>117</v>
      </c>
      <c r="K4146" s="6" t="s">
        <v>31</v>
      </c>
      <c r="N4146" s="6" t="s">
        <v>65</v>
      </c>
    </row>
    <row r="4147" spans="1:14">
      <c r="A4147" s="3"/>
      <c r="D4147" s="9" t="s">
        <v>3047</v>
      </c>
      <c r="E4147" s="5" t="s">
        <v>15</v>
      </c>
      <c r="G4147" s="6">
        <v>25454</v>
      </c>
      <c r="H4147" s="6" t="s">
        <v>1412</v>
      </c>
      <c r="I4147" s="6">
        <v>2</v>
      </c>
      <c r="J4147" s="6" t="s">
        <v>117</v>
      </c>
      <c r="K4147" s="6" t="s">
        <v>31</v>
      </c>
      <c r="N4147" s="6" t="s">
        <v>65</v>
      </c>
    </row>
    <row r="4148" spans="1:14">
      <c r="A4148" s="3"/>
      <c r="D4148" s="9" t="s">
        <v>3048</v>
      </c>
      <c r="E4148" s="5" t="s">
        <v>15</v>
      </c>
      <c r="G4148" s="6">
        <v>25456</v>
      </c>
      <c r="H4148" s="6" t="s">
        <v>227</v>
      </c>
      <c r="I4148" s="6">
        <v>2</v>
      </c>
      <c r="J4148" s="6" t="s">
        <v>117</v>
      </c>
      <c r="K4148" s="6" t="s">
        <v>31</v>
      </c>
      <c r="N4148" s="6" t="s">
        <v>65</v>
      </c>
    </row>
    <row r="4149" spans="1:14">
      <c r="A4149" s="3"/>
      <c r="D4149" s="9" t="s">
        <v>3049</v>
      </c>
      <c r="E4149" s="5" t="s">
        <v>15</v>
      </c>
      <c r="G4149" s="6">
        <v>25458</v>
      </c>
      <c r="H4149" s="6" t="s">
        <v>120</v>
      </c>
      <c r="I4149" s="6">
        <v>2</v>
      </c>
      <c r="J4149" s="6" t="s">
        <v>117</v>
      </c>
      <c r="K4149" s="6" t="s">
        <v>31</v>
      </c>
      <c r="N4149" s="6" t="s">
        <v>65</v>
      </c>
    </row>
    <row r="4150" spans="1:14">
      <c r="A4150" s="3"/>
      <c r="D4150" s="9" t="s">
        <v>3050</v>
      </c>
      <c r="E4150" s="5" t="s">
        <v>15</v>
      </c>
      <c r="G4150" s="6">
        <v>25460</v>
      </c>
      <c r="H4150" s="6" t="s">
        <v>1412</v>
      </c>
      <c r="I4150" s="6">
        <v>2</v>
      </c>
      <c r="J4150" s="6" t="s">
        <v>117</v>
      </c>
      <c r="K4150" s="6" t="s">
        <v>31</v>
      </c>
      <c r="N4150" s="6" t="s">
        <v>65</v>
      </c>
    </row>
    <row r="4151" spans="1:14">
      <c r="A4151" s="3"/>
      <c r="D4151" s="9" t="s">
        <v>3051</v>
      </c>
      <c r="E4151" s="5" t="s">
        <v>15</v>
      </c>
      <c r="G4151" s="6">
        <v>25462</v>
      </c>
      <c r="H4151" s="6" t="s">
        <v>227</v>
      </c>
      <c r="I4151" s="6">
        <v>2</v>
      </c>
      <c r="J4151" s="6" t="s">
        <v>117</v>
      </c>
      <c r="K4151" s="6" t="s">
        <v>31</v>
      </c>
      <c r="N4151" s="6" t="s">
        <v>65</v>
      </c>
    </row>
    <row r="4152" spans="1:14">
      <c r="A4152" s="3"/>
      <c r="D4152" s="9" t="s">
        <v>3052</v>
      </c>
      <c r="E4152" s="5" t="s">
        <v>15</v>
      </c>
      <c r="G4152" s="6">
        <v>25464</v>
      </c>
      <c r="H4152" s="6" t="s">
        <v>120</v>
      </c>
      <c r="I4152" s="6">
        <v>2</v>
      </c>
      <c r="J4152" s="6" t="s">
        <v>117</v>
      </c>
      <c r="K4152" s="6" t="s">
        <v>31</v>
      </c>
      <c r="N4152" s="6" t="s">
        <v>65</v>
      </c>
    </row>
    <row r="4153" spans="1:14">
      <c r="A4153" s="3"/>
      <c r="D4153" s="9" t="s">
        <v>3053</v>
      </c>
      <c r="E4153" s="5" t="s">
        <v>15</v>
      </c>
      <c r="G4153" s="6">
        <v>25466</v>
      </c>
      <c r="H4153" s="6" t="s">
        <v>1412</v>
      </c>
      <c r="I4153" s="6">
        <v>2</v>
      </c>
      <c r="J4153" s="6" t="s">
        <v>117</v>
      </c>
      <c r="K4153" s="6" t="s">
        <v>31</v>
      </c>
      <c r="N4153" s="6" t="s">
        <v>65</v>
      </c>
    </row>
    <row r="4154" spans="1:14">
      <c r="A4154" s="3"/>
      <c r="D4154" s="9" t="s">
        <v>3054</v>
      </c>
      <c r="E4154" s="5" t="s">
        <v>15</v>
      </c>
      <c r="G4154" s="6">
        <v>25468</v>
      </c>
      <c r="H4154" s="6" t="s">
        <v>227</v>
      </c>
      <c r="I4154" s="6">
        <v>2</v>
      </c>
      <c r="J4154" s="6" t="s">
        <v>117</v>
      </c>
      <c r="K4154" s="6" t="s">
        <v>31</v>
      </c>
      <c r="N4154" s="6" t="s">
        <v>65</v>
      </c>
    </row>
    <row r="4155" spans="1:14">
      <c r="A4155" s="3"/>
      <c r="D4155" s="9" t="s">
        <v>3055</v>
      </c>
      <c r="E4155" s="5" t="s">
        <v>15</v>
      </c>
      <c r="G4155" s="6">
        <v>25470</v>
      </c>
      <c r="H4155" s="6" t="s">
        <v>120</v>
      </c>
      <c r="I4155" s="6">
        <v>2</v>
      </c>
      <c r="J4155" s="6" t="s">
        <v>117</v>
      </c>
      <c r="K4155" s="6" t="s">
        <v>31</v>
      </c>
      <c r="N4155" s="6" t="s">
        <v>65</v>
      </c>
    </row>
    <row r="4156" spans="1:14">
      <c r="A4156" s="3"/>
      <c r="D4156" s="9" t="s">
        <v>3056</v>
      </c>
      <c r="E4156" s="5" t="s">
        <v>15</v>
      </c>
      <c r="G4156" s="6">
        <v>25472</v>
      </c>
      <c r="H4156" s="6" t="s">
        <v>1412</v>
      </c>
      <c r="I4156" s="6">
        <v>2</v>
      </c>
      <c r="J4156" s="6" t="s">
        <v>117</v>
      </c>
      <c r="K4156" s="6" t="s">
        <v>31</v>
      </c>
      <c r="N4156" s="6" t="s">
        <v>65</v>
      </c>
    </row>
    <row r="4157" spans="1:14">
      <c r="A4157" s="3"/>
      <c r="D4157" s="9" t="s">
        <v>3057</v>
      </c>
      <c r="E4157" s="5" t="s">
        <v>15</v>
      </c>
      <c r="G4157" s="6">
        <v>25474</v>
      </c>
      <c r="H4157" s="6" t="s">
        <v>227</v>
      </c>
      <c r="I4157" s="6">
        <v>2</v>
      </c>
      <c r="J4157" s="6" t="s">
        <v>117</v>
      </c>
      <c r="K4157" s="6" t="s">
        <v>31</v>
      </c>
      <c r="N4157" s="6" t="s">
        <v>65</v>
      </c>
    </row>
    <row r="4158" spans="1:14">
      <c r="A4158" s="3"/>
      <c r="D4158" s="9" t="s">
        <v>3058</v>
      </c>
      <c r="E4158" s="5" t="s">
        <v>15</v>
      </c>
      <c r="G4158" s="6">
        <v>25476</v>
      </c>
      <c r="H4158" s="6" t="s">
        <v>120</v>
      </c>
      <c r="I4158" s="6">
        <v>2</v>
      </c>
      <c r="J4158" s="6" t="s">
        <v>117</v>
      </c>
      <c r="K4158" s="6" t="s">
        <v>31</v>
      </c>
      <c r="N4158" s="6" t="s">
        <v>65</v>
      </c>
    </row>
    <row r="4159" spans="1:14">
      <c r="A4159" s="3"/>
      <c r="D4159" s="9" t="s">
        <v>3059</v>
      </c>
      <c r="E4159" s="5" t="s">
        <v>15</v>
      </c>
      <c r="G4159" s="6">
        <v>25478</v>
      </c>
      <c r="H4159" s="6" t="s">
        <v>1412</v>
      </c>
      <c r="I4159" s="6">
        <v>2</v>
      </c>
      <c r="J4159" s="6" t="s">
        <v>117</v>
      </c>
      <c r="K4159" s="6" t="s">
        <v>31</v>
      </c>
      <c r="N4159" s="6" t="s">
        <v>65</v>
      </c>
    </row>
    <row r="4160" spans="1:14">
      <c r="A4160" s="3"/>
      <c r="D4160" s="9" t="s">
        <v>3060</v>
      </c>
      <c r="E4160" s="5" t="s">
        <v>15</v>
      </c>
      <c r="G4160" s="6">
        <v>25480</v>
      </c>
      <c r="H4160" s="6" t="s">
        <v>227</v>
      </c>
      <c r="I4160" s="6">
        <v>2</v>
      </c>
      <c r="J4160" s="6" t="s">
        <v>117</v>
      </c>
      <c r="K4160" s="6" t="s">
        <v>31</v>
      </c>
      <c r="N4160" s="6" t="s">
        <v>65</v>
      </c>
    </row>
    <row r="4161" spans="1:14">
      <c r="A4161" s="3"/>
      <c r="D4161" s="9" t="s">
        <v>3061</v>
      </c>
      <c r="E4161" s="5" t="s">
        <v>15</v>
      </c>
      <c r="G4161" s="6">
        <v>25482</v>
      </c>
      <c r="H4161" s="6" t="s">
        <v>120</v>
      </c>
      <c r="I4161" s="6">
        <v>2</v>
      </c>
      <c r="J4161" s="6" t="s">
        <v>117</v>
      </c>
      <c r="K4161" s="6" t="s">
        <v>31</v>
      </c>
      <c r="N4161" s="6" t="s">
        <v>65</v>
      </c>
    </row>
    <row r="4162" spans="1:14">
      <c r="A4162" s="3"/>
      <c r="D4162" s="9" t="s">
        <v>3062</v>
      </c>
      <c r="E4162" s="5" t="s">
        <v>15</v>
      </c>
      <c r="G4162" s="6">
        <v>25484</v>
      </c>
      <c r="H4162" s="6" t="s">
        <v>1412</v>
      </c>
      <c r="I4162" s="6">
        <v>2</v>
      </c>
      <c r="J4162" s="6" t="s">
        <v>117</v>
      </c>
      <c r="K4162" s="6" t="s">
        <v>31</v>
      </c>
      <c r="N4162" s="6" t="s">
        <v>65</v>
      </c>
    </row>
    <row r="4163" spans="1:14">
      <c r="A4163" s="3"/>
      <c r="D4163" s="9" t="s">
        <v>3063</v>
      </c>
      <c r="E4163" s="5" t="s">
        <v>15</v>
      </c>
      <c r="G4163" s="6">
        <v>25486</v>
      </c>
      <c r="H4163" s="6" t="s">
        <v>227</v>
      </c>
      <c r="I4163" s="6">
        <v>2</v>
      </c>
      <c r="J4163" s="6" t="s">
        <v>117</v>
      </c>
      <c r="K4163" s="6" t="s">
        <v>31</v>
      </c>
      <c r="N4163" s="6" t="s">
        <v>65</v>
      </c>
    </row>
    <row r="4164" spans="1:14">
      <c r="A4164" s="3"/>
      <c r="D4164" s="9" t="s">
        <v>3064</v>
      </c>
      <c r="E4164" s="5" t="s">
        <v>15</v>
      </c>
      <c r="G4164" s="6">
        <v>25488</v>
      </c>
      <c r="H4164" s="6" t="s">
        <v>120</v>
      </c>
      <c r="I4164" s="6">
        <v>2</v>
      </c>
      <c r="J4164" s="6" t="s">
        <v>117</v>
      </c>
      <c r="K4164" s="6" t="s">
        <v>31</v>
      </c>
      <c r="N4164" s="6" t="s">
        <v>65</v>
      </c>
    </row>
    <row r="4165" spans="1:14">
      <c r="A4165" s="3"/>
      <c r="D4165" s="9" t="s">
        <v>3065</v>
      </c>
      <c r="E4165" s="5" t="s">
        <v>15</v>
      </c>
      <c r="G4165" s="6">
        <v>25490</v>
      </c>
      <c r="H4165" s="6" t="s">
        <v>1412</v>
      </c>
      <c r="I4165" s="6">
        <v>2</v>
      </c>
      <c r="J4165" s="6" t="s">
        <v>117</v>
      </c>
      <c r="K4165" s="6" t="s">
        <v>31</v>
      </c>
      <c r="N4165" s="6" t="s">
        <v>65</v>
      </c>
    </row>
    <row r="4166" spans="1:14">
      <c r="A4166" s="3"/>
      <c r="D4166" s="9" t="s">
        <v>3066</v>
      </c>
      <c r="E4166" s="5" t="s">
        <v>15</v>
      </c>
      <c r="G4166" s="6">
        <v>25492</v>
      </c>
      <c r="H4166" s="6" t="s">
        <v>227</v>
      </c>
      <c r="I4166" s="6">
        <v>2</v>
      </c>
      <c r="J4166" s="6" t="s">
        <v>117</v>
      </c>
      <c r="K4166" s="6" t="s">
        <v>31</v>
      </c>
      <c r="N4166" s="6" t="s">
        <v>65</v>
      </c>
    </row>
    <row r="4167" spans="1:14">
      <c r="A4167" s="3"/>
      <c r="D4167" s="9" t="s">
        <v>3067</v>
      </c>
      <c r="E4167" s="5" t="s">
        <v>15</v>
      </c>
      <c r="G4167" s="6">
        <v>25494</v>
      </c>
      <c r="H4167" s="6" t="s">
        <v>120</v>
      </c>
      <c r="I4167" s="6">
        <v>2</v>
      </c>
      <c r="J4167" s="6" t="s">
        <v>117</v>
      </c>
      <c r="K4167" s="6" t="s">
        <v>31</v>
      </c>
      <c r="N4167" s="6" t="s">
        <v>65</v>
      </c>
    </row>
    <row r="4168" spans="1:14">
      <c r="A4168" s="3"/>
      <c r="D4168" s="9" t="s">
        <v>3068</v>
      </c>
      <c r="E4168" s="5" t="s">
        <v>15</v>
      </c>
      <c r="G4168" s="6">
        <v>25496</v>
      </c>
      <c r="H4168" s="6" t="s">
        <v>1412</v>
      </c>
      <c r="I4168" s="6">
        <v>2</v>
      </c>
      <c r="J4168" s="6" t="s">
        <v>117</v>
      </c>
      <c r="K4168" s="6" t="s">
        <v>31</v>
      </c>
      <c r="N4168" s="6" t="s">
        <v>65</v>
      </c>
    </row>
    <row r="4169" spans="1:14">
      <c r="A4169" s="3"/>
      <c r="D4169" s="9" t="s">
        <v>3069</v>
      </c>
      <c r="E4169" s="5" t="s">
        <v>15</v>
      </c>
      <c r="G4169" s="6">
        <v>25498</v>
      </c>
      <c r="H4169" s="6" t="s">
        <v>227</v>
      </c>
      <c r="I4169" s="6">
        <v>2</v>
      </c>
      <c r="J4169" s="6" t="s">
        <v>117</v>
      </c>
      <c r="K4169" s="6" t="s">
        <v>31</v>
      </c>
      <c r="N4169" s="6" t="s">
        <v>65</v>
      </c>
    </row>
    <row r="4170" spans="1:14">
      <c r="A4170" s="3"/>
      <c r="D4170" s="9" t="s">
        <v>3070</v>
      </c>
      <c r="E4170" s="5" t="s">
        <v>15</v>
      </c>
      <c r="G4170" s="6">
        <v>25500</v>
      </c>
      <c r="H4170" s="6" t="s">
        <v>120</v>
      </c>
      <c r="I4170" s="6">
        <v>2</v>
      </c>
      <c r="J4170" s="6" t="s">
        <v>117</v>
      </c>
      <c r="K4170" s="6" t="s">
        <v>31</v>
      </c>
      <c r="N4170" s="6" t="s">
        <v>65</v>
      </c>
    </row>
    <row r="4171" spans="1:14">
      <c r="A4171" s="3"/>
      <c r="D4171" s="9" t="s">
        <v>3071</v>
      </c>
      <c r="E4171" s="5" t="s">
        <v>15</v>
      </c>
      <c r="G4171" s="6">
        <v>25502</v>
      </c>
      <c r="H4171" s="6" t="s">
        <v>1412</v>
      </c>
      <c r="I4171" s="6">
        <v>2</v>
      </c>
      <c r="J4171" s="6" t="s">
        <v>117</v>
      </c>
      <c r="K4171" s="6" t="s">
        <v>31</v>
      </c>
      <c r="N4171" s="6" t="s">
        <v>65</v>
      </c>
    </row>
    <row r="4172" spans="1:14">
      <c r="A4172" s="3"/>
      <c r="D4172" s="9" t="s">
        <v>3072</v>
      </c>
      <c r="E4172" s="5" t="s">
        <v>15</v>
      </c>
      <c r="G4172" s="6">
        <v>25504</v>
      </c>
      <c r="H4172" s="6" t="s">
        <v>227</v>
      </c>
      <c r="I4172" s="6">
        <v>2</v>
      </c>
      <c r="J4172" s="6" t="s">
        <v>117</v>
      </c>
      <c r="K4172" s="6" t="s">
        <v>31</v>
      </c>
      <c r="N4172" s="6" t="s">
        <v>65</v>
      </c>
    </row>
    <row r="4173" spans="1:14">
      <c r="A4173" s="3"/>
      <c r="D4173" s="9" t="s">
        <v>3073</v>
      </c>
      <c r="E4173" s="5" t="s">
        <v>15</v>
      </c>
      <c r="G4173" s="6">
        <v>25506</v>
      </c>
      <c r="H4173" s="6" t="s">
        <v>120</v>
      </c>
      <c r="I4173" s="6">
        <v>2</v>
      </c>
      <c r="J4173" s="6" t="s">
        <v>117</v>
      </c>
      <c r="K4173" s="6" t="s">
        <v>31</v>
      </c>
      <c r="N4173" s="6" t="s">
        <v>65</v>
      </c>
    </row>
    <row r="4174" spans="1:14">
      <c r="A4174" s="3"/>
      <c r="D4174" s="9" t="s">
        <v>3074</v>
      </c>
      <c r="E4174" s="5" t="s">
        <v>15</v>
      </c>
      <c r="G4174" s="6">
        <v>25508</v>
      </c>
      <c r="H4174" s="6" t="s">
        <v>1412</v>
      </c>
      <c r="I4174" s="6">
        <v>2</v>
      </c>
      <c r="J4174" s="6" t="s">
        <v>117</v>
      </c>
      <c r="K4174" s="6" t="s">
        <v>31</v>
      </c>
      <c r="N4174" s="6" t="s">
        <v>65</v>
      </c>
    </row>
    <row r="4175" spans="1:14">
      <c r="A4175" s="3"/>
      <c r="D4175" s="9" t="s">
        <v>3075</v>
      </c>
      <c r="E4175" s="5" t="s">
        <v>15</v>
      </c>
      <c r="G4175" s="6">
        <v>25510</v>
      </c>
      <c r="H4175" s="6" t="s">
        <v>227</v>
      </c>
      <c r="I4175" s="6">
        <v>2</v>
      </c>
      <c r="J4175" s="6" t="s">
        <v>117</v>
      </c>
      <c r="K4175" s="6" t="s">
        <v>31</v>
      </c>
      <c r="N4175" s="6" t="s">
        <v>65</v>
      </c>
    </row>
    <row r="4176" spans="1:14">
      <c r="A4176" s="3"/>
      <c r="D4176" s="9" t="s">
        <v>3076</v>
      </c>
      <c r="E4176" s="5" t="s">
        <v>15</v>
      </c>
      <c r="G4176" s="6">
        <v>25512</v>
      </c>
      <c r="H4176" s="6" t="s">
        <v>120</v>
      </c>
      <c r="I4176" s="6">
        <v>2</v>
      </c>
      <c r="J4176" s="6" t="s">
        <v>117</v>
      </c>
      <c r="K4176" s="6" t="s">
        <v>31</v>
      </c>
      <c r="N4176" s="6" t="s">
        <v>65</v>
      </c>
    </row>
    <row r="4177" spans="1:14">
      <c r="A4177" s="3"/>
      <c r="D4177" s="9" t="s">
        <v>3077</v>
      </c>
      <c r="E4177" s="5" t="s">
        <v>15</v>
      </c>
      <c r="G4177" s="6">
        <v>25514</v>
      </c>
      <c r="H4177" s="6" t="s">
        <v>1412</v>
      </c>
      <c r="I4177" s="6">
        <v>2</v>
      </c>
      <c r="J4177" s="6" t="s">
        <v>117</v>
      </c>
      <c r="K4177" s="6" t="s">
        <v>31</v>
      </c>
      <c r="N4177" s="6" t="s">
        <v>65</v>
      </c>
    </row>
    <row r="4178" spans="1:14">
      <c r="A4178" s="3"/>
      <c r="D4178" s="9" t="s">
        <v>3078</v>
      </c>
      <c r="E4178" s="5" t="s">
        <v>15</v>
      </c>
      <c r="G4178" s="6">
        <v>25516</v>
      </c>
      <c r="H4178" s="6" t="s">
        <v>227</v>
      </c>
      <c r="I4178" s="6">
        <v>2</v>
      </c>
      <c r="J4178" s="6" t="s">
        <v>117</v>
      </c>
      <c r="K4178" s="6" t="s">
        <v>31</v>
      </c>
      <c r="N4178" s="6" t="s">
        <v>65</v>
      </c>
    </row>
    <row r="4179" spans="1:14">
      <c r="A4179" s="3"/>
      <c r="D4179" s="9" t="s">
        <v>3079</v>
      </c>
      <c r="E4179" s="5" t="s">
        <v>15</v>
      </c>
      <c r="G4179" s="6">
        <v>25518</v>
      </c>
      <c r="H4179" s="6" t="s">
        <v>120</v>
      </c>
      <c r="I4179" s="6">
        <v>2</v>
      </c>
      <c r="J4179" s="6" t="s">
        <v>117</v>
      </c>
      <c r="K4179" s="6" t="s">
        <v>31</v>
      </c>
      <c r="N4179" s="6" t="s">
        <v>65</v>
      </c>
    </row>
    <row r="4180" spans="1:14">
      <c r="A4180" s="3"/>
      <c r="D4180" s="9" t="s">
        <v>3080</v>
      </c>
      <c r="E4180" s="5" t="s">
        <v>15</v>
      </c>
      <c r="G4180" s="6">
        <v>25520</v>
      </c>
      <c r="H4180" s="6" t="s">
        <v>1412</v>
      </c>
      <c r="I4180" s="6">
        <v>2</v>
      </c>
      <c r="J4180" s="6" t="s">
        <v>117</v>
      </c>
      <c r="K4180" s="6" t="s">
        <v>31</v>
      </c>
      <c r="N4180" s="6" t="s">
        <v>65</v>
      </c>
    </row>
    <row r="4181" spans="1:14">
      <c r="A4181" s="3"/>
      <c r="D4181" s="9" t="s">
        <v>3081</v>
      </c>
      <c r="E4181" s="5" t="s">
        <v>15</v>
      </c>
      <c r="G4181" s="6">
        <v>25522</v>
      </c>
      <c r="H4181" s="6" t="s">
        <v>227</v>
      </c>
      <c r="I4181" s="6">
        <v>2</v>
      </c>
      <c r="J4181" s="6" t="s">
        <v>117</v>
      </c>
      <c r="K4181" s="6" t="s">
        <v>31</v>
      </c>
      <c r="N4181" s="6" t="s">
        <v>65</v>
      </c>
    </row>
    <row r="4182" spans="1:14">
      <c r="A4182" s="3"/>
      <c r="D4182" s="9" t="s">
        <v>3082</v>
      </c>
      <c r="E4182" s="5" t="s">
        <v>15</v>
      </c>
      <c r="G4182" s="6">
        <v>25524</v>
      </c>
      <c r="H4182" s="6" t="s">
        <v>120</v>
      </c>
      <c r="I4182" s="6">
        <v>2</v>
      </c>
      <c r="J4182" s="6" t="s">
        <v>117</v>
      </c>
      <c r="K4182" s="6" t="s">
        <v>31</v>
      </c>
      <c r="N4182" s="6" t="s">
        <v>65</v>
      </c>
    </row>
    <row r="4183" spans="1:14">
      <c r="A4183" s="3"/>
      <c r="D4183" s="9" t="s">
        <v>3083</v>
      </c>
      <c r="E4183" s="5" t="s">
        <v>15</v>
      </c>
      <c r="G4183" s="6">
        <v>25526</v>
      </c>
      <c r="H4183" s="6" t="s">
        <v>1412</v>
      </c>
      <c r="I4183" s="6">
        <v>2</v>
      </c>
      <c r="J4183" s="6" t="s">
        <v>117</v>
      </c>
      <c r="K4183" s="6" t="s">
        <v>31</v>
      </c>
      <c r="N4183" s="6" t="s">
        <v>65</v>
      </c>
    </row>
    <row r="4184" spans="1:14">
      <c r="A4184" s="3"/>
      <c r="D4184" s="9" t="s">
        <v>3084</v>
      </c>
      <c r="E4184" s="5" t="s">
        <v>15</v>
      </c>
      <c r="G4184" s="6">
        <v>25528</v>
      </c>
      <c r="H4184" s="6" t="s">
        <v>227</v>
      </c>
      <c r="I4184" s="6">
        <v>2</v>
      </c>
      <c r="J4184" s="6" t="s">
        <v>117</v>
      </c>
      <c r="K4184" s="6" t="s">
        <v>31</v>
      </c>
      <c r="N4184" s="6" t="s">
        <v>65</v>
      </c>
    </row>
    <row r="4185" spans="1:14">
      <c r="A4185" s="3"/>
      <c r="D4185" s="9" t="s">
        <v>3085</v>
      </c>
      <c r="E4185" s="5" t="s">
        <v>15</v>
      </c>
      <c r="G4185" s="6">
        <v>25530</v>
      </c>
      <c r="H4185" s="6" t="s">
        <v>120</v>
      </c>
      <c r="I4185" s="6">
        <v>2</v>
      </c>
      <c r="J4185" s="6" t="s">
        <v>117</v>
      </c>
      <c r="K4185" s="6" t="s">
        <v>31</v>
      </c>
      <c r="N4185" s="6" t="s">
        <v>65</v>
      </c>
    </row>
    <row r="4186" spans="1:14">
      <c r="A4186" s="3"/>
      <c r="D4186" s="9" t="s">
        <v>3086</v>
      </c>
      <c r="E4186" s="5" t="s">
        <v>15</v>
      </c>
      <c r="G4186" s="6">
        <v>25532</v>
      </c>
      <c r="H4186" s="6" t="s">
        <v>1412</v>
      </c>
      <c r="I4186" s="6">
        <v>2</v>
      </c>
      <c r="J4186" s="6" t="s">
        <v>117</v>
      </c>
      <c r="K4186" s="6" t="s">
        <v>31</v>
      </c>
      <c r="N4186" s="6" t="s">
        <v>65</v>
      </c>
    </row>
    <row r="4187" spans="1:14">
      <c r="A4187" s="3"/>
      <c r="D4187" s="9" t="s">
        <v>3087</v>
      </c>
      <c r="E4187" s="5" t="s">
        <v>15</v>
      </c>
      <c r="G4187" s="6">
        <v>25534</v>
      </c>
      <c r="H4187" s="6" t="s">
        <v>227</v>
      </c>
      <c r="I4187" s="6">
        <v>2</v>
      </c>
      <c r="J4187" s="6" t="s">
        <v>117</v>
      </c>
      <c r="K4187" s="6" t="s">
        <v>31</v>
      </c>
      <c r="N4187" s="6" t="s">
        <v>65</v>
      </c>
    </row>
    <row r="4188" spans="1:14">
      <c r="A4188" s="3"/>
      <c r="D4188" s="9" t="s">
        <v>3088</v>
      </c>
      <c r="E4188" s="5" t="s">
        <v>15</v>
      </c>
      <c r="G4188" s="6">
        <v>25536</v>
      </c>
      <c r="H4188" s="6" t="s">
        <v>120</v>
      </c>
      <c r="I4188" s="6">
        <v>2</v>
      </c>
      <c r="J4188" s="6" t="s">
        <v>117</v>
      </c>
      <c r="K4188" s="6" t="s">
        <v>31</v>
      </c>
      <c r="N4188" s="6" t="s">
        <v>65</v>
      </c>
    </row>
    <row r="4189" spans="1:14">
      <c r="A4189" s="3"/>
      <c r="D4189" s="9" t="s">
        <v>3089</v>
      </c>
      <c r="E4189" s="5" t="s">
        <v>15</v>
      </c>
      <c r="G4189" s="6">
        <v>25538</v>
      </c>
      <c r="H4189" s="6" t="s">
        <v>1412</v>
      </c>
      <c r="I4189" s="6">
        <v>2</v>
      </c>
      <c r="J4189" s="6" t="s">
        <v>117</v>
      </c>
      <c r="K4189" s="6" t="s">
        <v>31</v>
      </c>
      <c r="N4189" s="6" t="s">
        <v>65</v>
      </c>
    </row>
    <row r="4190" spans="1:14">
      <c r="A4190" s="3"/>
      <c r="D4190" s="9" t="s">
        <v>3090</v>
      </c>
      <c r="E4190" s="5" t="s">
        <v>15</v>
      </c>
      <c r="G4190" s="6">
        <v>25540</v>
      </c>
      <c r="H4190" s="6" t="s">
        <v>227</v>
      </c>
      <c r="I4190" s="6">
        <v>2</v>
      </c>
      <c r="J4190" s="6" t="s">
        <v>117</v>
      </c>
      <c r="K4190" s="6" t="s">
        <v>31</v>
      </c>
      <c r="N4190" s="6" t="s">
        <v>65</v>
      </c>
    </row>
    <row r="4191" spans="1:14">
      <c r="A4191" s="3"/>
      <c r="D4191" s="9" t="s">
        <v>3091</v>
      </c>
      <c r="E4191" s="5" t="s">
        <v>15</v>
      </c>
      <c r="G4191" s="6">
        <v>25542</v>
      </c>
      <c r="H4191" s="6" t="s">
        <v>120</v>
      </c>
      <c r="I4191" s="6">
        <v>2</v>
      </c>
      <c r="J4191" s="6" t="s">
        <v>117</v>
      </c>
      <c r="K4191" s="6" t="s">
        <v>31</v>
      </c>
      <c r="N4191" s="6" t="s">
        <v>65</v>
      </c>
    </row>
    <row r="4192" spans="1:14">
      <c r="A4192" s="3"/>
      <c r="D4192" s="9" t="s">
        <v>3092</v>
      </c>
      <c r="E4192" s="5" t="s">
        <v>15</v>
      </c>
      <c r="G4192" s="6">
        <v>25544</v>
      </c>
      <c r="H4192" s="6" t="s">
        <v>1412</v>
      </c>
      <c r="I4192" s="6">
        <v>2</v>
      </c>
      <c r="J4192" s="6" t="s">
        <v>117</v>
      </c>
      <c r="K4192" s="6" t="s">
        <v>31</v>
      </c>
      <c r="N4192" s="6" t="s">
        <v>65</v>
      </c>
    </row>
    <row r="4193" spans="1:14">
      <c r="A4193" s="3"/>
      <c r="D4193" s="9" t="s">
        <v>3093</v>
      </c>
      <c r="E4193" s="5" t="s">
        <v>15</v>
      </c>
      <c r="G4193" s="6">
        <v>25546</v>
      </c>
      <c r="H4193" s="6" t="s">
        <v>227</v>
      </c>
      <c r="I4193" s="6">
        <v>2</v>
      </c>
      <c r="J4193" s="6" t="s">
        <v>117</v>
      </c>
      <c r="K4193" s="6" t="s">
        <v>31</v>
      </c>
      <c r="N4193" s="6" t="s">
        <v>65</v>
      </c>
    </row>
    <row r="4194" spans="1:14">
      <c r="A4194" s="3"/>
      <c r="D4194" s="9" t="s">
        <v>3094</v>
      </c>
      <c r="E4194" s="5" t="s">
        <v>15</v>
      </c>
      <c r="G4194" s="6">
        <v>25548</v>
      </c>
      <c r="H4194" s="6" t="s">
        <v>120</v>
      </c>
      <c r="I4194" s="6">
        <v>2</v>
      </c>
      <c r="J4194" s="6" t="s">
        <v>117</v>
      </c>
      <c r="K4194" s="6" t="s">
        <v>31</v>
      </c>
      <c r="N4194" s="6" t="s">
        <v>65</v>
      </c>
    </row>
    <row r="4195" spans="1:14">
      <c r="A4195" s="3"/>
      <c r="D4195" s="9" t="s">
        <v>3095</v>
      </c>
      <c r="E4195" s="5" t="s">
        <v>15</v>
      </c>
      <c r="G4195" s="6">
        <v>25550</v>
      </c>
      <c r="H4195" s="6" t="s">
        <v>1412</v>
      </c>
      <c r="I4195" s="6">
        <v>2</v>
      </c>
      <c r="J4195" s="6" t="s">
        <v>117</v>
      </c>
      <c r="K4195" s="6" t="s">
        <v>31</v>
      </c>
      <c r="N4195" s="6" t="s">
        <v>65</v>
      </c>
    </row>
    <row r="4196" spans="1:14">
      <c r="A4196" s="3"/>
      <c r="D4196" s="9" t="s">
        <v>3096</v>
      </c>
      <c r="E4196" s="5" t="s">
        <v>15</v>
      </c>
      <c r="G4196" s="6">
        <v>25552</v>
      </c>
      <c r="H4196" s="6" t="s">
        <v>227</v>
      </c>
      <c r="I4196" s="6">
        <v>2</v>
      </c>
      <c r="J4196" s="6" t="s">
        <v>117</v>
      </c>
      <c r="K4196" s="6" t="s">
        <v>31</v>
      </c>
      <c r="N4196" s="6" t="s">
        <v>65</v>
      </c>
    </row>
    <row r="4197" spans="1:14">
      <c r="A4197" s="3"/>
      <c r="D4197" s="9" t="s">
        <v>3097</v>
      </c>
      <c r="E4197" s="5" t="s">
        <v>15</v>
      </c>
      <c r="G4197" s="6">
        <v>25554</v>
      </c>
      <c r="H4197" s="6" t="s">
        <v>120</v>
      </c>
      <c r="I4197" s="6">
        <v>2</v>
      </c>
      <c r="J4197" s="6" t="s">
        <v>117</v>
      </c>
      <c r="K4197" s="6" t="s">
        <v>31</v>
      </c>
      <c r="N4197" s="6" t="s">
        <v>65</v>
      </c>
    </row>
    <row r="4198" spans="1:14">
      <c r="A4198" s="3"/>
      <c r="D4198" s="9" t="s">
        <v>3098</v>
      </c>
      <c r="E4198" s="5" t="s">
        <v>15</v>
      </c>
      <c r="G4198" s="6">
        <v>25556</v>
      </c>
      <c r="H4198" s="6" t="s">
        <v>1412</v>
      </c>
      <c r="I4198" s="6">
        <v>2</v>
      </c>
      <c r="J4198" s="6" t="s">
        <v>117</v>
      </c>
      <c r="K4198" s="6" t="s">
        <v>31</v>
      </c>
      <c r="N4198" s="6" t="s">
        <v>65</v>
      </c>
    </row>
    <row r="4199" spans="1:14">
      <c r="A4199" s="3"/>
      <c r="D4199" s="9" t="s">
        <v>3099</v>
      </c>
      <c r="E4199" s="5" t="s">
        <v>15</v>
      </c>
      <c r="G4199" s="6">
        <v>25558</v>
      </c>
      <c r="H4199" s="6" t="s">
        <v>227</v>
      </c>
      <c r="I4199" s="6">
        <v>2</v>
      </c>
      <c r="J4199" s="6" t="s">
        <v>117</v>
      </c>
      <c r="K4199" s="6" t="s">
        <v>31</v>
      </c>
      <c r="N4199" s="6" t="s">
        <v>65</v>
      </c>
    </row>
    <row r="4200" spans="1:14">
      <c r="A4200" s="3"/>
      <c r="D4200" s="9" t="s">
        <v>3100</v>
      </c>
      <c r="E4200" s="5" t="s">
        <v>15</v>
      </c>
      <c r="G4200" s="6">
        <v>25560</v>
      </c>
      <c r="H4200" s="6" t="s">
        <v>120</v>
      </c>
      <c r="I4200" s="6">
        <v>2</v>
      </c>
      <c r="J4200" s="6" t="s">
        <v>117</v>
      </c>
      <c r="K4200" s="6" t="s">
        <v>31</v>
      </c>
      <c r="N4200" s="6" t="s">
        <v>65</v>
      </c>
    </row>
    <row r="4201" spans="1:14">
      <c r="A4201" s="3"/>
      <c r="D4201" s="9" t="s">
        <v>3101</v>
      </c>
      <c r="E4201" s="5" t="s">
        <v>15</v>
      </c>
      <c r="G4201" s="6">
        <v>25562</v>
      </c>
      <c r="H4201" s="6" t="s">
        <v>1412</v>
      </c>
      <c r="I4201" s="6">
        <v>2</v>
      </c>
      <c r="J4201" s="6" t="s">
        <v>117</v>
      </c>
      <c r="K4201" s="6" t="s">
        <v>31</v>
      </c>
      <c r="N4201" s="6" t="s">
        <v>65</v>
      </c>
    </row>
    <row r="4202" spans="1:14">
      <c r="A4202" s="3"/>
      <c r="D4202" s="9" t="s">
        <v>3102</v>
      </c>
      <c r="E4202" s="5" t="s">
        <v>15</v>
      </c>
      <c r="G4202" s="6">
        <v>25564</v>
      </c>
      <c r="H4202" s="6" t="s">
        <v>227</v>
      </c>
      <c r="I4202" s="6">
        <v>2</v>
      </c>
      <c r="J4202" s="6" t="s">
        <v>117</v>
      </c>
      <c r="K4202" s="6" t="s">
        <v>31</v>
      </c>
      <c r="N4202" s="6" t="s">
        <v>65</v>
      </c>
    </row>
    <row r="4203" spans="1:14">
      <c r="A4203" s="3"/>
      <c r="D4203" s="9" t="s">
        <v>3103</v>
      </c>
      <c r="E4203" s="5" t="s">
        <v>15</v>
      </c>
      <c r="G4203" s="6">
        <v>25566</v>
      </c>
      <c r="H4203" s="6" t="s">
        <v>120</v>
      </c>
      <c r="I4203" s="6">
        <v>2</v>
      </c>
      <c r="J4203" s="6" t="s">
        <v>117</v>
      </c>
      <c r="K4203" s="6" t="s">
        <v>31</v>
      </c>
      <c r="N4203" s="6" t="s">
        <v>65</v>
      </c>
    </row>
    <row r="4204" spans="1:14">
      <c r="A4204" s="3"/>
      <c r="D4204" s="9" t="s">
        <v>3104</v>
      </c>
      <c r="E4204" s="5" t="s">
        <v>15</v>
      </c>
      <c r="G4204" s="6">
        <v>25568</v>
      </c>
      <c r="H4204" s="6" t="s">
        <v>1412</v>
      </c>
      <c r="I4204" s="6">
        <v>2</v>
      </c>
      <c r="J4204" s="6" t="s">
        <v>117</v>
      </c>
      <c r="K4204" s="6" t="s">
        <v>31</v>
      </c>
      <c r="N4204" s="6" t="s">
        <v>65</v>
      </c>
    </row>
    <row r="4205" spans="1:14">
      <c r="A4205" s="3"/>
      <c r="D4205" s="9" t="s">
        <v>3105</v>
      </c>
      <c r="E4205" s="5" t="s">
        <v>15</v>
      </c>
      <c r="G4205" s="6">
        <v>25570</v>
      </c>
      <c r="H4205" s="6" t="s">
        <v>227</v>
      </c>
      <c r="I4205" s="6">
        <v>2</v>
      </c>
      <c r="J4205" s="6" t="s">
        <v>117</v>
      </c>
      <c r="K4205" s="6" t="s">
        <v>31</v>
      </c>
      <c r="N4205" s="6" t="s">
        <v>65</v>
      </c>
    </row>
    <row r="4206" spans="1:14">
      <c r="A4206" s="3"/>
      <c r="D4206" s="9" t="s">
        <v>3106</v>
      </c>
      <c r="E4206" s="5" t="s">
        <v>15</v>
      </c>
      <c r="G4206" s="6">
        <v>25572</v>
      </c>
      <c r="H4206" s="6" t="s">
        <v>120</v>
      </c>
      <c r="I4206" s="6">
        <v>2</v>
      </c>
      <c r="J4206" s="6" t="s">
        <v>117</v>
      </c>
      <c r="K4206" s="6" t="s">
        <v>31</v>
      </c>
      <c r="N4206" s="6" t="s">
        <v>65</v>
      </c>
    </row>
    <row r="4207" spans="1:14">
      <c r="A4207" s="3"/>
      <c r="D4207" s="9" t="s">
        <v>3107</v>
      </c>
      <c r="E4207" s="5" t="s">
        <v>15</v>
      </c>
      <c r="G4207" s="6">
        <v>25574</v>
      </c>
      <c r="H4207" s="6" t="s">
        <v>1412</v>
      </c>
      <c r="I4207" s="6">
        <v>2</v>
      </c>
      <c r="J4207" s="6" t="s">
        <v>117</v>
      </c>
      <c r="K4207" s="6" t="s">
        <v>31</v>
      </c>
      <c r="N4207" s="6" t="s">
        <v>65</v>
      </c>
    </row>
    <row r="4208" spans="1:14">
      <c r="A4208" s="3"/>
      <c r="D4208" s="9" t="s">
        <v>3108</v>
      </c>
      <c r="E4208" s="5" t="s">
        <v>15</v>
      </c>
      <c r="G4208" s="6">
        <v>25576</v>
      </c>
      <c r="H4208" s="6" t="s">
        <v>227</v>
      </c>
      <c r="I4208" s="6">
        <v>2</v>
      </c>
      <c r="J4208" s="6" t="s">
        <v>117</v>
      </c>
      <c r="K4208" s="6" t="s">
        <v>31</v>
      </c>
      <c r="N4208" s="6" t="s">
        <v>65</v>
      </c>
    </row>
    <row r="4209" spans="1:14">
      <c r="A4209" s="3"/>
      <c r="D4209" s="9" t="s">
        <v>3109</v>
      </c>
      <c r="E4209" s="5" t="s">
        <v>15</v>
      </c>
      <c r="G4209" s="6">
        <v>25578</v>
      </c>
      <c r="H4209" s="6" t="s">
        <v>120</v>
      </c>
      <c r="I4209" s="6">
        <v>2</v>
      </c>
      <c r="J4209" s="6" t="s">
        <v>117</v>
      </c>
      <c r="K4209" s="6" t="s">
        <v>31</v>
      </c>
      <c r="N4209" s="6" t="s">
        <v>65</v>
      </c>
    </row>
    <row r="4210" spans="1:14">
      <c r="A4210" s="3"/>
      <c r="D4210" s="9" t="s">
        <v>3110</v>
      </c>
      <c r="E4210" s="5" t="s">
        <v>15</v>
      </c>
      <c r="G4210" s="6">
        <v>25580</v>
      </c>
      <c r="H4210" s="6" t="s">
        <v>1412</v>
      </c>
      <c r="I4210" s="6">
        <v>2</v>
      </c>
      <c r="J4210" s="6" t="s">
        <v>117</v>
      </c>
      <c r="K4210" s="6" t="s">
        <v>31</v>
      </c>
      <c r="N4210" s="6" t="s">
        <v>65</v>
      </c>
    </row>
    <row r="4211" spans="1:14">
      <c r="A4211" s="3"/>
      <c r="D4211" s="9" t="s">
        <v>3111</v>
      </c>
      <c r="E4211" s="5" t="s">
        <v>15</v>
      </c>
      <c r="G4211" s="6">
        <v>25592</v>
      </c>
      <c r="H4211" s="6" t="s">
        <v>227</v>
      </c>
      <c r="I4211" s="6">
        <v>2</v>
      </c>
      <c r="J4211" s="6" t="s">
        <v>117</v>
      </c>
      <c r="K4211" s="6" t="s">
        <v>31</v>
      </c>
      <c r="N4211" s="6" t="s">
        <v>65</v>
      </c>
    </row>
    <row r="4212" spans="1:14">
      <c r="A4212" s="3"/>
      <c r="D4212" s="9" t="s">
        <v>3112</v>
      </c>
      <c r="E4212" s="5" t="s">
        <v>15</v>
      </c>
      <c r="G4212" s="6">
        <v>25594</v>
      </c>
      <c r="H4212" s="6" t="s">
        <v>120</v>
      </c>
      <c r="I4212" s="6">
        <v>2</v>
      </c>
      <c r="J4212" s="6" t="s">
        <v>117</v>
      </c>
      <c r="K4212" s="6" t="s">
        <v>31</v>
      </c>
      <c r="N4212" s="6" t="s">
        <v>65</v>
      </c>
    </row>
    <row r="4213" spans="1:14">
      <c r="A4213" s="3"/>
      <c r="D4213" s="9" t="s">
        <v>3113</v>
      </c>
      <c r="E4213" s="5" t="s">
        <v>15</v>
      </c>
      <c r="G4213" s="6">
        <v>25596</v>
      </c>
      <c r="H4213" s="6" t="s">
        <v>1412</v>
      </c>
      <c r="I4213" s="6">
        <v>2</v>
      </c>
      <c r="J4213" s="6" t="s">
        <v>117</v>
      </c>
      <c r="K4213" s="6" t="s">
        <v>31</v>
      </c>
      <c r="N4213" s="6" t="s">
        <v>65</v>
      </c>
    </row>
    <row r="4214" spans="1:14">
      <c r="A4214" s="3"/>
      <c r="D4214" s="9" t="s">
        <v>3114</v>
      </c>
      <c r="E4214" s="5" t="s">
        <v>15</v>
      </c>
      <c r="G4214" s="6">
        <v>25598</v>
      </c>
      <c r="H4214" s="6" t="s">
        <v>227</v>
      </c>
      <c r="I4214" s="6">
        <v>2</v>
      </c>
      <c r="J4214" s="6" t="s">
        <v>117</v>
      </c>
      <c r="K4214" s="6" t="s">
        <v>31</v>
      </c>
      <c r="N4214" s="6" t="s">
        <v>65</v>
      </c>
    </row>
    <row r="4215" spans="1:14">
      <c r="A4215" s="3"/>
      <c r="D4215" s="9" t="s">
        <v>3115</v>
      </c>
      <c r="E4215" s="5" t="s">
        <v>15</v>
      </c>
      <c r="G4215" s="6">
        <v>25600</v>
      </c>
      <c r="H4215" s="6" t="s">
        <v>120</v>
      </c>
      <c r="I4215" s="6">
        <v>2</v>
      </c>
      <c r="J4215" s="6" t="s">
        <v>117</v>
      </c>
      <c r="K4215" s="6" t="s">
        <v>31</v>
      </c>
      <c r="N4215" s="6" t="s">
        <v>65</v>
      </c>
    </row>
    <row r="4216" spans="1:14">
      <c r="A4216" s="3"/>
      <c r="D4216" s="9" t="s">
        <v>3116</v>
      </c>
      <c r="E4216" s="5" t="s">
        <v>15</v>
      </c>
      <c r="G4216" s="6">
        <v>25602</v>
      </c>
      <c r="H4216" s="6" t="s">
        <v>1412</v>
      </c>
      <c r="I4216" s="6">
        <v>2</v>
      </c>
      <c r="J4216" s="6" t="s">
        <v>117</v>
      </c>
      <c r="K4216" s="6" t="s">
        <v>31</v>
      </c>
      <c r="N4216" s="6" t="s">
        <v>65</v>
      </c>
    </row>
    <row r="4217" spans="1:14">
      <c r="A4217" s="3"/>
      <c r="D4217" s="9" t="s">
        <v>3117</v>
      </c>
      <c r="E4217" s="5" t="s">
        <v>15</v>
      </c>
      <c r="G4217" s="6">
        <v>25604</v>
      </c>
      <c r="H4217" s="6" t="s">
        <v>227</v>
      </c>
      <c r="I4217" s="6">
        <v>2</v>
      </c>
      <c r="J4217" s="6" t="s">
        <v>117</v>
      </c>
      <c r="K4217" s="6" t="s">
        <v>31</v>
      </c>
      <c r="N4217" s="6" t="s">
        <v>65</v>
      </c>
    </row>
    <row r="4218" spans="1:14">
      <c r="A4218" s="3"/>
      <c r="D4218" s="9" t="s">
        <v>3118</v>
      </c>
      <c r="E4218" s="5" t="s">
        <v>15</v>
      </c>
      <c r="G4218" s="6">
        <v>25606</v>
      </c>
      <c r="H4218" s="6" t="s">
        <v>120</v>
      </c>
      <c r="I4218" s="6">
        <v>2</v>
      </c>
      <c r="J4218" s="6" t="s">
        <v>117</v>
      </c>
      <c r="K4218" s="6" t="s">
        <v>31</v>
      </c>
      <c r="N4218" s="6" t="s">
        <v>65</v>
      </c>
    </row>
    <row r="4219" spans="1:14">
      <c r="A4219" s="3"/>
      <c r="D4219" s="9" t="s">
        <v>3119</v>
      </c>
      <c r="E4219" s="5" t="s">
        <v>15</v>
      </c>
      <c r="G4219" s="6">
        <v>25608</v>
      </c>
      <c r="H4219" s="6" t="s">
        <v>1412</v>
      </c>
      <c r="I4219" s="6">
        <v>2</v>
      </c>
      <c r="J4219" s="6" t="s">
        <v>117</v>
      </c>
      <c r="K4219" s="6" t="s">
        <v>31</v>
      </c>
      <c r="N4219" s="6" t="s">
        <v>65</v>
      </c>
    </row>
    <row r="4220" spans="1:14">
      <c r="A4220" s="3"/>
      <c r="D4220" s="9" t="s">
        <v>3120</v>
      </c>
      <c r="E4220" s="5" t="s">
        <v>15</v>
      </c>
      <c r="G4220" s="6">
        <v>25610</v>
      </c>
      <c r="H4220" s="6" t="s">
        <v>227</v>
      </c>
      <c r="I4220" s="6">
        <v>2</v>
      </c>
      <c r="J4220" s="6" t="s">
        <v>117</v>
      </c>
      <c r="K4220" s="6" t="s">
        <v>31</v>
      </c>
      <c r="N4220" s="6" t="s">
        <v>65</v>
      </c>
    </row>
    <row r="4221" spans="1:14">
      <c r="A4221" s="3"/>
      <c r="D4221" s="9" t="s">
        <v>3121</v>
      </c>
      <c r="E4221" s="5" t="s">
        <v>15</v>
      </c>
      <c r="G4221" s="6">
        <v>25612</v>
      </c>
      <c r="H4221" s="6" t="s">
        <v>120</v>
      </c>
      <c r="I4221" s="6">
        <v>2</v>
      </c>
      <c r="J4221" s="6" t="s">
        <v>117</v>
      </c>
      <c r="K4221" s="6" t="s">
        <v>31</v>
      </c>
      <c r="N4221" s="6" t="s">
        <v>65</v>
      </c>
    </row>
    <row r="4222" spans="1:14">
      <c r="A4222" s="3"/>
      <c r="D4222" s="9" t="s">
        <v>3122</v>
      </c>
      <c r="E4222" s="5" t="s">
        <v>15</v>
      </c>
      <c r="G4222" s="6">
        <v>25614</v>
      </c>
      <c r="H4222" s="6" t="s">
        <v>1412</v>
      </c>
      <c r="I4222" s="6">
        <v>2</v>
      </c>
      <c r="J4222" s="6" t="s">
        <v>117</v>
      </c>
      <c r="K4222" s="6" t="s">
        <v>31</v>
      </c>
      <c r="N4222" s="6" t="s">
        <v>65</v>
      </c>
    </row>
    <row r="4223" spans="1:14">
      <c r="A4223" s="3"/>
      <c r="D4223" s="9" t="s">
        <v>3123</v>
      </c>
      <c r="E4223" s="5" t="s">
        <v>15</v>
      </c>
      <c r="G4223" s="6">
        <v>25616</v>
      </c>
      <c r="H4223" s="6" t="s">
        <v>227</v>
      </c>
      <c r="I4223" s="6">
        <v>2</v>
      </c>
      <c r="J4223" s="6" t="s">
        <v>117</v>
      </c>
      <c r="K4223" s="6" t="s">
        <v>31</v>
      </c>
      <c r="N4223" s="6" t="s">
        <v>65</v>
      </c>
    </row>
    <row r="4224" spans="1:14">
      <c r="A4224" s="3"/>
      <c r="D4224" s="9" t="s">
        <v>3124</v>
      </c>
      <c r="E4224" s="5" t="s">
        <v>15</v>
      </c>
      <c r="G4224" s="6">
        <v>25618</v>
      </c>
      <c r="H4224" s="6" t="s">
        <v>120</v>
      </c>
      <c r="I4224" s="6">
        <v>2</v>
      </c>
      <c r="J4224" s="6" t="s">
        <v>117</v>
      </c>
      <c r="K4224" s="6" t="s">
        <v>31</v>
      </c>
      <c r="N4224" s="6" t="s">
        <v>65</v>
      </c>
    </row>
    <row r="4225" spans="1:14">
      <c r="A4225" s="3"/>
      <c r="D4225" s="9" t="s">
        <v>3125</v>
      </c>
      <c r="E4225" s="5" t="s">
        <v>15</v>
      </c>
      <c r="G4225" s="6">
        <v>25620</v>
      </c>
      <c r="H4225" s="6" t="s">
        <v>1412</v>
      </c>
      <c r="I4225" s="6">
        <v>2</v>
      </c>
      <c r="J4225" s="6" t="s">
        <v>117</v>
      </c>
      <c r="K4225" s="6" t="s">
        <v>31</v>
      </c>
      <c r="N4225" s="6" t="s">
        <v>65</v>
      </c>
    </row>
    <row r="4226" spans="1:14">
      <c r="A4226" s="3"/>
      <c r="D4226" s="9" t="s">
        <v>3126</v>
      </c>
      <c r="E4226" s="5" t="s">
        <v>15</v>
      </c>
      <c r="G4226" s="6">
        <v>25622</v>
      </c>
      <c r="H4226" s="6" t="s">
        <v>227</v>
      </c>
      <c r="I4226" s="6">
        <v>2</v>
      </c>
      <c r="J4226" s="6" t="s">
        <v>117</v>
      </c>
      <c r="K4226" s="6" t="s">
        <v>31</v>
      </c>
      <c r="N4226" s="6" t="s">
        <v>65</v>
      </c>
    </row>
    <row r="4227" spans="1:14">
      <c r="A4227" s="3"/>
      <c r="D4227" s="9" t="s">
        <v>3127</v>
      </c>
      <c r="E4227" s="5" t="s">
        <v>15</v>
      </c>
      <c r="G4227" s="6">
        <v>25624</v>
      </c>
      <c r="H4227" s="6" t="s">
        <v>120</v>
      </c>
      <c r="I4227" s="6">
        <v>2</v>
      </c>
      <c r="J4227" s="6" t="s">
        <v>117</v>
      </c>
      <c r="K4227" s="6" t="s">
        <v>31</v>
      </c>
      <c r="N4227" s="6" t="s">
        <v>65</v>
      </c>
    </row>
    <row r="4228" spans="1:14">
      <c r="A4228" s="3"/>
      <c r="D4228" s="9" t="s">
        <v>3128</v>
      </c>
      <c r="E4228" s="5" t="s">
        <v>15</v>
      </c>
      <c r="G4228" s="6">
        <v>25626</v>
      </c>
      <c r="H4228" s="6" t="s">
        <v>1412</v>
      </c>
      <c r="I4228" s="6">
        <v>2</v>
      </c>
      <c r="J4228" s="6" t="s">
        <v>117</v>
      </c>
      <c r="K4228" s="6" t="s">
        <v>31</v>
      </c>
      <c r="N4228" s="6" t="s">
        <v>65</v>
      </c>
    </row>
    <row r="4229" spans="1:14">
      <c r="A4229" s="3"/>
      <c r="D4229" s="9" t="s">
        <v>3129</v>
      </c>
      <c r="E4229" s="5" t="s">
        <v>15</v>
      </c>
      <c r="G4229" s="6">
        <v>25628</v>
      </c>
      <c r="H4229" s="6" t="s">
        <v>227</v>
      </c>
      <c r="I4229" s="6">
        <v>2</v>
      </c>
      <c r="J4229" s="6" t="s">
        <v>117</v>
      </c>
      <c r="K4229" s="6" t="s">
        <v>31</v>
      </c>
      <c r="N4229" s="6" t="s">
        <v>65</v>
      </c>
    </row>
    <row r="4230" spans="1:14">
      <c r="A4230" s="3"/>
      <c r="D4230" s="9" t="s">
        <v>3130</v>
      </c>
      <c r="E4230" s="5" t="s">
        <v>15</v>
      </c>
      <c r="G4230" s="6">
        <v>25630</v>
      </c>
      <c r="H4230" s="6" t="s">
        <v>120</v>
      </c>
      <c r="I4230" s="6">
        <v>2</v>
      </c>
      <c r="J4230" s="6" t="s">
        <v>117</v>
      </c>
      <c r="K4230" s="6" t="s">
        <v>31</v>
      </c>
      <c r="N4230" s="6" t="s">
        <v>65</v>
      </c>
    </row>
    <row r="4231" spans="1:14">
      <c r="A4231" s="3"/>
      <c r="D4231" s="9" t="s">
        <v>3131</v>
      </c>
      <c r="E4231" s="5" t="s">
        <v>15</v>
      </c>
      <c r="G4231" s="6">
        <v>25632</v>
      </c>
      <c r="H4231" s="6" t="s">
        <v>1412</v>
      </c>
      <c r="I4231" s="6">
        <v>2</v>
      </c>
      <c r="J4231" s="6" t="s">
        <v>117</v>
      </c>
      <c r="K4231" s="6" t="s">
        <v>31</v>
      </c>
      <c r="N4231" s="6" t="s">
        <v>65</v>
      </c>
    </row>
    <row r="4232" spans="1:14">
      <c r="A4232" s="3"/>
      <c r="D4232" s="9" t="s">
        <v>3132</v>
      </c>
      <c r="E4232" s="5" t="s">
        <v>15</v>
      </c>
      <c r="G4232" s="6">
        <v>25634</v>
      </c>
      <c r="H4232" s="6" t="s">
        <v>227</v>
      </c>
      <c r="I4232" s="6">
        <v>2</v>
      </c>
      <c r="J4232" s="6" t="s">
        <v>117</v>
      </c>
      <c r="K4232" s="6" t="s">
        <v>31</v>
      </c>
      <c r="N4232" s="6" t="s">
        <v>65</v>
      </c>
    </row>
    <row r="4233" spans="1:14">
      <c r="A4233" s="3"/>
      <c r="D4233" s="9" t="s">
        <v>3133</v>
      </c>
      <c r="E4233" s="5" t="s">
        <v>15</v>
      </c>
      <c r="G4233" s="6">
        <v>25636</v>
      </c>
      <c r="H4233" s="6" t="s">
        <v>120</v>
      </c>
      <c r="I4233" s="6">
        <v>2</v>
      </c>
      <c r="J4233" s="6" t="s">
        <v>117</v>
      </c>
      <c r="K4233" s="6" t="s">
        <v>31</v>
      </c>
      <c r="N4233" s="6" t="s">
        <v>65</v>
      </c>
    </row>
    <row r="4234" spans="1:14">
      <c r="A4234" s="3"/>
      <c r="D4234" s="9" t="s">
        <v>3134</v>
      </c>
      <c r="E4234" s="5" t="s">
        <v>15</v>
      </c>
      <c r="G4234" s="6">
        <v>25638</v>
      </c>
      <c r="H4234" s="6" t="s">
        <v>1412</v>
      </c>
      <c r="I4234" s="6">
        <v>2</v>
      </c>
      <c r="J4234" s="6" t="s">
        <v>117</v>
      </c>
      <c r="K4234" s="6" t="s">
        <v>31</v>
      </c>
      <c r="N4234" s="6" t="s">
        <v>65</v>
      </c>
    </row>
    <row r="4235" spans="1:14">
      <c r="A4235" s="3"/>
      <c r="D4235" s="9" t="s">
        <v>3135</v>
      </c>
      <c r="E4235" s="5" t="s">
        <v>15</v>
      </c>
      <c r="G4235" s="6">
        <v>25640</v>
      </c>
      <c r="H4235" s="6" t="s">
        <v>227</v>
      </c>
      <c r="I4235" s="6">
        <v>2</v>
      </c>
      <c r="J4235" s="6" t="s">
        <v>117</v>
      </c>
      <c r="K4235" s="6" t="s">
        <v>31</v>
      </c>
      <c r="N4235" s="6" t="s">
        <v>65</v>
      </c>
    </row>
    <row r="4236" spans="1:14">
      <c r="A4236" s="3"/>
      <c r="D4236" s="9" t="s">
        <v>3136</v>
      </c>
      <c r="E4236" s="5" t="s">
        <v>15</v>
      </c>
      <c r="G4236" s="6">
        <v>25642</v>
      </c>
      <c r="H4236" s="6" t="s">
        <v>120</v>
      </c>
      <c r="I4236" s="6">
        <v>2</v>
      </c>
      <c r="J4236" s="6" t="s">
        <v>117</v>
      </c>
      <c r="K4236" s="6" t="s">
        <v>31</v>
      </c>
      <c r="N4236" s="6" t="s">
        <v>65</v>
      </c>
    </row>
    <row r="4237" spans="1:14">
      <c r="A4237" s="3"/>
      <c r="D4237" s="9" t="s">
        <v>3137</v>
      </c>
      <c r="E4237" s="5" t="s">
        <v>15</v>
      </c>
      <c r="G4237" s="6">
        <v>25644</v>
      </c>
      <c r="H4237" s="6" t="s">
        <v>1412</v>
      </c>
      <c r="I4237" s="6">
        <v>2</v>
      </c>
      <c r="J4237" s="6" t="s">
        <v>117</v>
      </c>
      <c r="K4237" s="6" t="s">
        <v>31</v>
      </c>
      <c r="N4237" s="6" t="s">
        <v>65</v>
      </c>
    </row>
    <row r="4238" spans="1:14">
      <c r="A4238" s="3"/>
      <c r="D4238" s="9" t="s">
        <v>3138</v>
      </c>
      <c r="E4238" s="5" t="s">
        <v>15</v>
      </c>
      <c r="G4238" s="6">
        <v>25646</v>
      </c>
      <c r="H4238" s="6" t="s">
        <v>227</v>
      </c>
      <c r="I4238" s="6">
        <v>2</v>
      </c>
      <c r="J4238" s="6" t="s">
        <v>117</v>
      </c>
      <c r="K4238" s="6" t="s">
        <v>31</v>
      </c>
      <c r="N4238" s="6" t="s">
        <v>65</v>
      </c>
    </row>
    <row r="4239" spans="1:14">
      <c r="A4239" s="3"/>
      <c r="D4239" s="9" t="s">
        <v>3139</v>
      </c>
      <c r="E4239" s="5" t="s">
        <v>15</v>
      </c>
      <c r="G4239" s="6">
        <v>25648</v>
      </c>
      <c r="H4239" s="6" t="s">
        <v>120</v>
      </c>
      <c r="I4239" s="6">
        <v>2</v>
      </c>
      <c r="J4239" s="6" t="s">
        <v>117</v>
      </c>
      <c r="K4239" s="6" t="s">
        <v>31</v>
      </c>
      <c r="N4239" s="6" t="s">
        <v>65</v>
      </c>
    </row>
    <row r="4240" spans="1:14">
      <c r="A4240" s="3"/>
      <c r="D4240" s="9" t="s">
        <v>3140</v>
      </c>
      <c r="E4240" s="5" t="s">
        <v>15</v>
      </c>
      <c r="G4240" s="6">
        <v>25650</v>
      </c>
      <c r="H4240" s="6" t="s">
        <v>1412</v>
      </c>
      <c r="I4240" s="6">
        <v>2</v>
      </c>
      <c r="J4240" s="6" t="s">
        <v>117</v>
      </c>
      <c r="K4240" s="6" t="s">
        <v>31</v>
      </c>
      <c r="N4240" s="6" t="s">
        <v>65</v>
      </c>
    </row>
    <row r="4241" spans="1:14">
      <c r="A4241" s="3"/>
      <c r="D4241" s="9" t="s">
        <v>3141</v>
      </c>
      <c r="E4241" s="5" t="s">
        <v>15</v>
      </c>
      <c r="G4241" s="6">
        <v>25652</v>
      </c>
      <c r="H4241" s="6" t="s">
        <v>227</v>
      </c>
      <c r="I4241" s="6">
        <v>2</v>
      </c>
      <c r="J4241" s="6" t="s">
        <v>117</v>
      </c>
      <c r="K4241" s="6" t="s">
        <v>31</v>
      </c>
      <c r="N4241" s="6" t="s">
        <v>65</v>
      </c>
    </row>
    <row r="4242" spans="1:14">
      <c r="A4242" s="3"/>
      <c r="D4242" s="9" t="s">
        <v>3142</v>
      </c>
      <c r="E4242" s="5" t="s">
        <v>15</v>
      </c>
      <c r="G4242" s="6">
        <v>25654</v>
      </c>
      <c r="H4242" s="6" t="s">
        <v>120</v>
      </c>
      <c r="I4242" s="6">
        <v>2</v>
      </c>
      <c r="J4242" s="6" t="s">
        <v>117</v>
      </c>
      <c r="K4242" s="6" t="s">
        <v>31</v>
      </c>
      <c r="N4242" s="6" t="s">
        <v>65</v>
      </c>
    </row>
    <row r="4243" spans="1:14">
      <c r="A4243" s="3"/>
      <c r="D4243" s="9" t="s">
        <v>3143</v>
      </c>
      <c r="E4243" s="5" t="s">
        <v>15</v>
      </c>
      <c r="G4243" s="6">
        <v>25656</v>
      </c>
      <c r="H4243" s="6" t="s">
        <v>1412</v>
      </c>
      <c r="I4243" s="6">
        <v>2</v>
      </c>
      <c r="J4243" s="6" t="s">
        <v>117</v>
      </c>
      <c r="K4243" s="6" t="s">
        <v>31</v>
      </c>
      <c r="N4243" s="6" t="s">
        <v>65</v>
      </c>
    </row>
    <row r="4244" spans="1:14">
      <c r="A4244" s="3"/>
      <c r="D4244" s="9" t="s">
        <v>3144</v>
      </c>
      <c r="E4244" s="5" t="s">
        <v>15</v>
      </c>
      <c r="G4244" s="6">
        <v>25658</v>
      </c>
      <c r="H4244" s="6" t="s">
        <v>227</v>
      </c>
      <c r="I4244" s="6">
        <v>2</v>
      </c>
      <c r="J4244" s="6" t="s">
        <v>117</v>
      </c>
      <c r="K4244" s="6" t="s">
        <v>31</v>
      </c>
      <c r="N4244" s="6" t="s">
        <v>65</v>
      </c>
    </row>
    <row r="4245" spans="1:14">
      <c r="A4245" s="3"/>
      <c r="D4245" s="9" t="s">
        <v>3145</v>
      </c>
      <c r="E4245" s="5" t="s">
        <v>15</v>
      </c>
      <c r="G4245" s="6">
        <v>25660</v>
      </c>
      <c r="H4245" s="6" t="s">
        <v>120</v>
      </c>
      <c r="I4245" s="6">
        <v>2</v>
      </c>
      <c r="J4245" s="6" t="s">
        <v>117</v>
      </c>
      <c r="K4245" s="6" t="s">
        <v>31</v>
      </c>
      <c r="N4245" s="6" t="s">
        <v>65</v>
      </c>
    </row>
    <row r="4246" spans="1:14">
      <c r="A4246" s="3"/>
      <c r="D4246" s="9" t="s">
        <v>3146</v>
      </c>
      <c r="E4246" s="5" t="s">
        <v>15</v>
      </c>
      <c r="G4246" s="6">
        <v>25662</v>
      </c>
      <c r="H4246" s="6" t="s">
        <v>1412</v>
      </c>
      <c r="I4246" s="6">
        <v>2</v>
      </c>
      <c r="J4246" s="6" t="s">
        <v>117</v>
      </c>
      <c r="K4246" s="6" t="s">
        <v>31</v>
      </c>
      <c r="N4246" s="6" t="s">
        <v>65</v>
      </c>
    </row>
    <row r="4247" spans="1:14">
      <c r="A4247" s="3"/>
      <c r="D4247" s="9" t="s">
        <v>3147</v>
      </c>
      <c r="E4247" s="5" t="s">
        <v>15</v>
      </c>
      <c r="G4247" s="6">
        <v>25664</v>
      </c>
      <c r="H4247" s="6" t="s">
        <v>227</v>
      </c>
      <c r="I4247" s="6">
        <v>2</v>
      </c>
      <c r="J4247" s="6" t="s">
        <v>117</v>
      </c>
      <c r="K4247" s="6" t="s">
        <v>31</v>
      </c>
      <c r="N4247" s="6" t="s">
        <v>65</v>
      </c>
    </row>
    <row r="4248" spans="1:14">
      <c r="A4248" s="3"/>
      <c r="D4248" s="9" t="s">
        <v>3148</v>
      </c>
      <c r="E4248" s="5" t="s">
        <v>15</v>
      </c>
      <c r="G4248" s="6">
        <v>25666</v>
      </c>
      <c r="H4248" s="6" t="s">
        <v>120</v>
      </c>
      <c r="I4248" s="6">
        <v>2</v>
      </c>
      <c r="J4248" s="6" t="s">
        <v>117</v>
      </c>
      <c r="K4248" s="6" t="s">
        <v>31</v>
      </c>
      <c r="N4248" s="6" t="s">
        <v>65</v>
      </c>
    </row>
    <row r="4249" spans="1:14">
      <c r="A4249" s="3"/>
      <c r="D4249" s="9" t="s">
        <v>3149</v>
      </c>
      <c r="E4249" s="5" t="s">
        <v>15</v>
      </c>
      <c r="G4249" s="6">
        <v>25668</v>
      </c>
      <c r="H4249" s="6" t="s">
        <v>1412</v>
      </c>
      <c r="I4249" s="6">
        <v>2</v>
      </c>
      <c r="J4249" s="6" t="s">
        <v>117</v>
      </c>
      <c r="K4249" s="6" t="s">
        <v>31</v>
      </c>
      <c r="N4249" s="6" t="s">
        <v>65</v>
      </c>
    </row>
    <row r="4250" spans="1:14">
      <c r="A4250" s="3"/>
      <c r="D4250" s="9" t="s">
        <v>3150</v>
      </c>
      <c r="E4250" s="5" t="s">
        <v>15</v>
      </c>
      <c r="G4250" s="6">
        <v>25670</v>
      </c>
      <c r="H4250" s="6" t="s">
        <v>227</v>
      </c>
      <c r="I4250" s="6">
        <v>2</v>
      </c>
      <c r="J4250" s="6" t="s">
        <v>117</v>
      </c>
      <c r="K4250" s="6" t="s">
        <v>31</v>
      </c>
      <c r="N4250" s="6" t="s">
        <v>65</v>
      </c>
    </row>
    <row r="4251" spans="1:14">
      <c r="A4251" s="3"/>
      <c r="D4251" s="9" t="s">
        <v>3151</v>
      </c>
      <c r="E4251" s="5" t="s">
        <v>15</v>
      </c>
      <c r="G4251" s="6">
        <v>25672</v>
      </c>
      <c r="H4251" s="6" t="s">
        <v>120</v>
      </c>
      <c r="I4251" s="6">
        <v>2</v>
      </c>
      <c r="J4251" s="6" t="s">
        <v>117</v>
      </c>
      <c r="K4251" s="6" t="s">
        <v>31</v>
      </c>
      <c r="N4251" s="6" t="s">
        <v>65</v>
      </c>
    </row>
    <row r="4252" spans="1:14">
      <c r="A4252" s="3"/>
      <c r="D4252" s="9" t="s">
        <v>3152</v>
      </c>
      <c r="E4252" s="5" t="s">
        <v>15</v>
      </c>
      <c r="G4252" s="6">
        <v>25674</v>
      </c>
      <c r="H4252" s="6" t="s">
        <v>1412</v>
      </c>
      <c r="I4252" s="6">
        <v>2</v>
      </c>
      <c r="J4252" s="6" t="s">
        <v>117</v>
      </c>
      <c r="K4252" s="6" t="s">
        <v>31</v>
      </c>
      <c r="N4252" s="6" t="s">
        <v>65</v>
      </c>
    </row>
    <row r="4253" spans="1:14">
      <c r="A4253" s="3"/>
      <c r="D4253" s="9" t="s">
        <v>3153</v>
      </c>
      <c r="E4253" s="5" t="s">
        <v>15</v>
      </c>
      <c r="G4253" s="6">
        <v>25676</v>
      </c>
      <c r="H4253" s="6" t="s">
        <v>227</v>
      </c>
      <c r="I4253" s="6">
        <v>2</v>
      </c>
      <c r="J4253" s="6" t="s">
        <v>117</v>
      </c>
      <c r="K4253" s="6" t="s">
        <v>31</v>
      </c>
      <c r="N4253" s="6" t="s">
        <v>65</v>
      </c>
    </row>
    <row r="4254" spans="1:14">
      <c r="A4254" s="3"/>
      <c r="D4254" s="9" t="s">
        <v>3154</v>
      </c>
      <c r="E4254" s="5" t="s">
        <v>15</v>
      </c>
      <c r="G4254" s="6">
        <v>25678</v>
      </c>
      <c r="H4254" s="6" t="s">
        <v>120</v>
      </c>
      <c r="I4254" s="6">
        <v>2</v>
      </c>
      <c r="J4254" s="6" t="s">
        <v>117</v>
      </c>
      <c r="K4254" s="6" t="s">
        <v>31</v>
      </c>
      <c r="N4254" s="6" t="s">
        <v>65</v>
      </c>
    </row>
    <row r="4255" spans="1:14">
      <c r="A4255" s="3"/>
      <c r="D4255" s="9" t="s">
        <v>3155</v>
      </c>
      <c r="E4255" s="5" t="s">
        <v>15</v>
      </c>
      <c r="G4255" s="6">
        <v>25680</v>
      </c>
      <c r="H4255" s="6" t="s">
        <v>1412</v>
      </c>
      <c r="I4255" s="6">
        <v>2</v>
      </c>
      <c r="J4255" s="6" t="s">
        <v>117</v>
      </c>
      <c r="K4255" s="6" t="s">
        <v>31</v>
      </c>
      <c r="N4255" s="6" t="s">
        <v>65</v>
      </c>
    </row>
    <row r="4256" spans="1:14">
      <c r="A4256" s="3"/>
      <c r="D4256" s="9" t="s">
        <v>3156</v>
      </c>
      <c r="E4256" s="5" t="s">
        <v>15</v>
      </c>
      <c r="G4256" s="6">
        <v>25682</v>
      </c>
      <c r="H4256" s="6" t="s">
        <v>227</v>
      </c>
      <c r="I4256" s="6">
        <v>2</v>
      </c>
      <c r="J4256" s="6" t="s">
        <v>117</v>
      </c>
      <c r="K4256" s="6" t="s">
        <v>31</v>
      </c>
      <c r="N4256" s="6" t="s">
        <v>65</v>
      </c>
    </row>
    <row r="4257" spans="1:14">
      <c r="A4257" s="3"/>
      <c r="D4257" s="9" t="s">
        <v>3157</v>
      </c>
      <c r="E4257" s="5" t="s">
        <v>15</v>
      </c>
      <c r="G4257" s="6">
        <v>25684</v>
      </c>
      <c r="H4257" s="6" t="s">
        <v>120</v>
      </c>
      <c r="I4257" s="6">
        <v>2</v>
      </c>
      <c r="J4257" s="6" t="s">
        <v>117</v>
      </c>
      <c r="K4257" s="6" t="s">
        <v>31</v>
      </c>
      <c r="N4257" s="6" t="s">
        <v>65</v>
      </c>
    </row>
    <row r="4258" spans="1:14">
      <c r="A4258" s="3"/>
      <c r="D4258" s="9" t="s">
        <v>3158</v>
      </c>
      <c r="E4258" s="5" t="s">
        <v>15</v>
      </c>
      <c r="G4258" s="6">
        <v>25686</v>
      </c>
      <c r="H4258" s="6" t="s">
        <v>1412</v>
      </c>
      <c r="I4258" s="6">
        <v>2</v>
      </c>
      <c r="J4258" s="6" t="s">
        <v>117</v>
      </c>
      <c r="K4258" s="6" t="s">
        <v>31</v>
      </c>
      <c r="N4258" s="6" t="s">
        <v>65</v>
      </c>
    </row>
    <row r="4259" spans="1:14">
      <c r="A4259" s="3"/>
      <c r="D4259" s="9" t="s">
        <v>3159</v>
      </c>
      <c r="E4259" s="5" t="s">
        <v>15</v>
      </c>
      <c r="G4259" s="6">
        <v>25688</v>
      </c>
      <c r="H4259" s="6" t="s">
        <v>227</v>
      </c>
      <c r="I4259" s="6">
        <v>2</v>
      </c>
      <c r="J4259" s="6" t="s">
        <v>117</v>
      </c>
      <c r="K4259" s="6" t="s">
        <v>31</v>
      </c>
      <c r="N4259" s="6" t="s">
        <v>65</v>
      </c>
    </row>
    <row r="4260" spans="1:14">
      <c r="A4260" s="3"/>
      <c r="D4260" s="9" t="s">
        <v>3160</v>
      </c>
      <c r="E4260" s="5" t="s">
        <v>15</v>
      </c>
      <c r="G4260" s="6">
        <v>25690</v>
      </c>
      <c r="H4260" s="6" t="s">
        <v>120</v>
      </c>
      <c r="I4260" s="6">
        <v>2</v>
      </c>
      <c r="J4260" s="6" t="s">
        <v>117</v>
      </c>
      <c r="K4260" s="6" t="s">
        <v>31</v>
      </c>
      <c r="N4260" s="6" t="s">
        <v>65</v>
      </c>
    </row>
    <row r="4261" spans="1:14">
      <c r="A4261" s="3"/>
      <c r="D4261" s="9" t="s">
        <v>3161</v>
      </c>
      <c r="E4261" s="5" t="s">
        <v>15</v>
      </c>
      <c r="G4261" s="6">
        <v>25692</v>
      </c>
      <c r="H4261" s="6" t="s">
        <v>1412</v>
      </c>
      <c r="I4261" s="6">
        <v>2</v>
      </c>
      <c r="J4261" s="6" t="s">
        <v>117</v>
      </c>
      <c r="K4261" s="6" t="s">
        <v>31</v>
      </c>
      <c r="N4261" s="6" t="s">
        <v>65</v>
      </c>
    </row>
    <row r="4262" spans="1:14">
      <c r="A4262" s="3"/>
      <c r="D4262" s="9" t="s">
        <v>3162</v>
      </c>
      <c r="E4262" s="5" t="s">
        <v>15</v>
      </c>
      <c r="G4262" s="6">
        <v>25694</v>
      </c>
      <c r="H4262" s="6" t="s">
        <v>227</v>
      </c>
      <c r="I4262" s="6">
        <v>2</v>
      </c>
      <c r="J4262" s="6" t="s">
        <v>117</v>
      </c>
      <c r="K4262" s="6" t="s">
        <v>31</v>
      </c>
      <c r="N4262" s="6" t="s">
        <v>65</v>
      </c>
    </row>
    <row r="4263" spans="1:14">
      <c r="A4263" s="3"/>
      <c r="D4263" s="9" t="s">
        <v>3163</v>
      </c>
      <c r="E4263" s="5" t="s">
        <v>15</v>
      </c>
      <c r="G4263" s="6">
        <v>25696</v>
      </c>
      <c r="H4263" s="6" t="s">
        <v>120</v>
      </c>
      <c r="I4263" s="6">
        <v>2</v>
      </c>
      <c r="J4263" s="6" t="s">
        <v>117</v>
      </c>
      <c r="K4263" s="6" t="s">
        <v>31</v>
      </c>
      <c r="N4263" s="6" t="s">
        <v>65</v>
      </c>
    </row>
    <row r="4264" spans="1:14">
      <c r="A4264" s="3"/>
      <c r="D4264" s="9" t="s">
        <v>3164</v>
      </c>
      <c r="E4264" s="5" t="s">
        <v>15</v>
      </c>
      <c r="G4264" s="6">
        <v>25698</v>
      </c>
      <c r="H4264" s="6" t="s">
        <v>1412</v>
      </c>
      <c r="I4264" s="6">
        <v>2</v>
      </c>
      <c r="J4264" s="6" t="s">
        <v>117</v>
      </c>
      <c r="K4264" s="6" t="s">
        <v>31</v>
      </c>
      <c r="N4264" s="6" t="s">
        <v>65</v>
      </c>
    </row>
    <row r="4265" spans="1:14">
      <c r="A4265" s="3"/>
      <c r="D4265" s="9" t="s">
        <v>3165</v>
      </c>
      <c r="E4265" s="5" t="s">
        <v>15</v>
      </c>
      <c r="G4265" s="6">
        <v>25700</v>
      </c>
      <c r="H4265" s="6" t="s">
        <v>227</v>
      </c>
      <c r="I4265" s="6">
        <v>2</v>
      </c>
      <c r="J4265" s="6" t="s">
        <v>117</v>
      </c>
      <c r="K4265" s="6" t="s">
        <v>31</v>
      </c>
      <c r="N4265" s="6" t="s">
        <v>65</v>
      </c>
    </row>
    <row r="4266" spans="1:14">
      <c r="A4266" s="3"/>
      <c r="D4266" s="9" t="s">
        <v>3166</v>
      </c>
      <c r="E4266" s="5" t="s">
        <v>15</v>
      </c>
      <c r="G4266" s="6">
        <v>25702</v>
      </c>
      <c r="H4266" s="6" t="s">
        <v>120</v>
      </c>
      <c r="I4266" s="6">
        <v>2</v>
      </c>
      <c r="J4266" s="6" t="s">
        <v>117</v>
      </c>
      <c r="K4266" s="6" t="s">
        <v>31</v>
      </c>
      <c r="N4266" s="6" t="s">
        <v>65</v>
      </c>
    </row>
    <row r="4267" spans="1:14">
      <c r="A4267" s="3"/>
      <c r="D4267" s="9" t="s">
        <v>3167</v>
      </c>
      <c r="E4267" s="5" t="s">
        <v>15</v>
      </c>
      <c r="G4267" s="6">
        <v>25704</v>
      </c>
      <c r="H4267" s="6" t="s">
        <v>1412</v>
      </c>
      <c r="I4267" s="6">
        <v>2</v>
      </c>
      <c r="J4267" s="6" t="s">
        <v>117</v>
      </c>
      <c r="K4267" s="6" t="s">
        <v>31</v>
      </c>
      <c r="N4267" s="6" t="s">
        <v>65</v>
      </c>
    </row>
    <row r="4268" spans="1:14">
      <c r="A4268" s="3"/>
      <c r="D4268" s="9" t="s">
        <v>3168</v>
      </c>
      <c r="E4268" s="5" t="s">
        <v>15</v>
      </c>
      <c r="G4268" s="6">
        <v>25706</v>
      </c>
      <c r="H4268" s="6" t="s">
        <v>227</v>
      </c>
      <c r="I4268" s="6">
        <v>2</v>
      </c>
      <c r="J4268" s="6" t="s">
        <v>117</v>
      </c>
      <c r="K4268" s="6" t="s">
        <v>31</v>
      </c>
      <c r="N4268" s="6" t="s">
        <v>65</v>
      </c>
    </row>
    <row r="4269" spans="1:14">
      <c r="A4269" s="3"/>
      <c r="D4269" s="9" t="s">
        <v>3169</v>
      </c>
      <c r="E4269" s="5" t="s">
        <v>15</v>
      </c>
      <c r="G4269" s="6">
        <v>25708</v>
      </c>
      <c r="H4269" s="6" t="s">
        <v>120</v>
      </c>
      <c r="I4269" s="6">
        <v>2</v>
      </c>
      <c r="J4269" s="6" t="s">
        <v>117</v>
      </c>
      <c r="K4269" s="6" t="s">
        <v>31</v>
      </c>
      <c r="N4269" s="6" t="s">
        <v>65</v>
      </c>
    </row>
    <row r="4270" spans="1:14">
      <c r="A4270" s="3"/>
      <c r="D4270" s="9" t="s">
        <v>3170</v>
      </c>
      <c r="E4270" s="5" t="s">
        <v>15</v>
      </c>
      <c r="G4270" s="6">
        <v>25710</v>
      </c>
      <c r="H4270" s="6" t="s">
        <v>1412</v>
      </c>
      <c r="I4270" s="6">
        <v>2</v>
      </c>
      <c r="J4270" s="6" t="s">
        <v>117</v>
      </c>
      <c r="K4270" s="6" t="s">
        <v>31</v>
      </c>
      <c r="N4270" s="6" t="s">
        <v>65</v>
      </c>
    </row>
    <row r="4271" spans="1:14">
      <c r="A4271" s="3"/>
      <c r="D4271" s="9" t="s">
        <v>3171</v>
      </c>
      <c r="E4271" s="5" t="s">
        <v>15</v>
      </c>
      <c r="G4271" s="6">
        <v>25712</v>
      </c>
      <c r="H4271" s="6" t="s">
        <v>227</v>
      </c>
      <c r="I4271" s="6">
        <v>2</v>
      </c>
      <c r="J4271" s="6" t="s">
        <v>117</v>
      </c>
      <c r="K4271" s="6" t="s">
        <v>31</v>
      </c>
      <c r="N4271" s="6" t="s">
        <v>65</v>
      </c>
    </row>
    <row r="4272" spans="1:14">
      <c r="A4272" s="3"/>
      <c r="D4272" s="9" t="s">
        <v>3172</v>
      </c>
      <c r="E4272" s="5" t="s">
        <v>15</v>
      </c>
      <c r="G4272" s="6">
        <v>25714</v>
      </c>
      <c r="H4272" s="6" t="s">
        <v>120</v>
      </c>
      <c r="I4272" s="6">
        <v>2</v>
      </c>
      <c r="J4272" s="6" t="s">
        <v>117</v>
      </c>
      <c r="K4272" s="6" t="s">
        <v>31</v>
      </c>
      <c r="N4272" s="6" t="s">
        <v>65</v>
      </c>
    </row>
    <row r="4273" spans="1:14">
      <c r="A4273" s="3"/>
      <c r="D4273" s="9" t="s">
        <v>3173</v>
      </c>
      <c r="E4273" s="5" t="s">
        <v>15</v>
      </c>
      <c r="G4273" s="6">
        <v>25716</v>
      </c>
      <c r="H4273" s="6" t="s">
        <v>1412</v>
      </c>
      <c r="I4273" s="6">
        <v>2</v>
      </c>
      <c r="J4273" s="6" t="s">
        <v>117</v>
      </c>
      <c r="K4273" s="6" t="s">
        <v>31</v>
      </c>
      <c r="N4273" s="6" t="s">
        <v>65</v>
      </c>
    </row>
    <row r="4274" spans="1:14">
      <c r="A4274" s="3"/>
      <c r="D4274" s="9" t="s">
        <v>3174</v>
      </c>
      <c r="E4274" s="5" t="s">
        <v>15</v>
      </c>
      <c r="G4274" s="6">
        <v>25718</v>
      </c>
      <c r="H4274" s="6" t="s">
        <v>227</v>
      </c>
      <c r="I4274" s="6">
        <v>2</v>
      </c>
      <c r="J4274" s="6" t="s">
        <v>117</v>
      </c>
      <c r="K4274" s="6" t="s">
        <v>31</v>
      </c>
      <c r="N4274" s="6" t="s">
        <v>65</v>
      </c>
    </row>
    <row r="4275" spans="1:14">
      <c r="A4275" s="3"/>
      <c r="D4275" s="9" t="s">
        <v>3175</v>
      </c>
      <c r="E4275" s="5" t="s">
        <v>15</v>
      </c>
      <c r="G4275" s="6">
        <v>25720</v>
      </c>
      <c r="H4275" s="6" t="s">
        <v>120</v>
      </c>
      <c r="I4275" s="6">
        <v>2</v>
      </c>
      <c r="J4275" s="6" t="s">
        <v>117</v>
      </c>
      <c r="K4275" s="6" t="s">
        <v>31</v>
      </c>
      <c r="N4275" s="6" t="s">
        <v>65</v>
      </c>
    </row>
    <row r="4276" spans="1:14">
      <c r="A4276" s="3"/>
      <c r="D4276" s="9" t="s">
        <v>3176</v>
      </c>
      <c r="E4276" s="5" t="s">
        <v>15</v>
      </c>
      <c r="G4276" s="6">
        <v>25722</v>
      </c>
      <c r="H4276" s="6" t="s">
        <v>1412</v>
      </c>
      <c r="I4276" s="6">
        <v>2</v>
      </c>
      <c r="J4276" s="6" t="s">
        <v>117</v>
      </c>
      <c r="K4276" s="6" t="s">
        <v>31</v>
      </c>
      <c r="N4276" s="6" t="s">
        <v>65</v>
      </c>
    </row>
    <row r="4277" spans="1:14">
      <c r="A4277" s="3"/>
      <c r="D4277" s="9" t="s">
        <v>3177</v>
      </c>
      <c r="E4277" s="5" t="s">
        <v>15</v>
      </c>
      <c r="G4277" s="6">
        <v>25724</v>
      </c>
      <c r="H4277" s="6" t="s">
        <v>227</v>
      </c>
      <c r="I4277" s="6">
        <v>2</v>
      </c>
      <c r="J4277" s="6" t="s">
        <v>117</v>
      </c>
      <c r="K4277" s="6" t="s">
        <v>31</v>
      </c>
      <c r="N4277" s="6" t="s">
        <v>65</v>
      </c>
    </row>
    <row r="4278" spans="1:14">
      <c r="A4278" s="3"/>
      <c r="D4278" s="9" t="s">
        <v>3178</v>
      </c>
      <c r="E4278" s="5" t="s">
        <v>15</v>
      </c>
      <c r="G4278" s="6">
        <v>25726</v>
      </c>
      <c r="H4278" s="6" t="s">
        <v>120</v>
      </c>
      <c r="I4278" s="6">
        <v>2</v>
      </c>
      <c r="J4278" s="6" t="s">
        <v>117</v>
      </c>
      <c r="K4278" s="6" t="s">
        <v>31</v>
      </c>
      <c r="N4278" s="6" t="s">
        <v>65</v>
      </c>
    </row>
    <row r="4279" spans="1:14">
      <c r="A4279" s="3"/>
      <c r="D4279" s="9" t="s">
        <v>3179</v>
      </c>
      <c r="E4279" s="5" t="s">
        <v>15</v>
      </c>
      <c r="G4279" s="6">
        <v>25728</v>
      </c>
      <c r="H4279" s="6" t="s">
        <v>1412</v>
      </c>
      <c r="I4279" s="6">
        <v>2</v>
      </c>
      <c r="J4279" s="6" t="s">
        <v>117</v>
      </c>
      <c r="K4279" s="6" t="s">
        <v>31</v>
      </c>
      <c r="N4279" s="6" t="s">
        <v>65</v>
      </c>
    </row>
    <row r="4280" spans="1:14">
      <c r="A4280" s="3"/>
      <c r="D4280" s="9" t="s">
        <v>3180</v>
      </c>
      <c r="E4280" s="5" t="s">
        <v>15</v>
      </c>
      <c r="G4280" s="6">
        <v>25730</v>
      </c>
      <c r="H4280" s="6" t="s">
        <v>227</v>
      </c>
      <c r="I4280" s="6">
        <v>2</v>
      </c>
      <c r="J4280" s="6" t="s">
        <v>117</v>
      </c>
      <c r="K4280" s="6" t="s">
        <v>31</v>
      </c>
      <c r="N4280" s="6" t="s">
        <v>65</v>
      </c>
    </row>
    <row r="4281" spans="1:14">
      <c r="A4281" s="3"/>
      <c r="D4281" s="9" t="s">
        <v>3181</v>
      </c>
      <c r="E4281" s="5" t="s">
        <v>15</v>
      </c>
      <c r="G4281" s="6">
        <v>25732</v>
      </c>
      <c r="H4281" s="6" t="s">
        <v>120</v>
      </c>
      <c r="I4281" s="6">
        <v>2</v>
      </c>
      <c r="J4281" s="6" t="s">
        <v>117</v>
      </c>
      <c r="K4281" s="6" t="s">
        <v>31</v>
      </c>
      <c r="N4281" s="6" t="s">
        <v>65</v>
      </c>
    </row>
    <row r="4282" spans="1:14">
      <c r="A4282" s="3"/>
      <c r="D4282" s="9" t="s">
        <v>3182</v>
      </c>
      <c r="E4282" s="5" t="s">
        <v>15</v>
      </c>
      <c r="G4282" s="6">
        <v>25734</v>
      </c>
      <c r="H4282" s="6" t="s">
        <v>1412</v>
      </c>
      <c r="I4282" s="6">
        <v>2</v>
      </c>
      <c r="J4282" s="6" t="s">
        <v>117</v>
      </c>
      <c r="K4282" s="6" t="s">
        <v>31</v>
      </c>
      <c r="N4282" s="6" t="s">
        <v>65</v>
      </c>
    </row>
    <row r="4283" spans="1:14">
      <c r="A4283" s="3"/>
      <c r="D4283" s="9" t="s">
        <v>3183</v>
      </c>
      <c r="E4283" s="5" t="s">
        <v>15</v>
      </c>
      <c r="G4283" s="6">
        <v>25736</v>
      </c>
      <c r="H4283" s="6" t="s">
        <v>227</v>
      </c>
      <c r="I4283" s="6">
        <v>2</v>
      </c>
      <c r="J4283" s="6" t="s">
        <v>117</v>
      </c>
      <c r="K4283" s="6" t="s">
        <v>31</v>
      </c>
      <c r="N4283" s="6" t="s">
        <v>65</v>
      </c>
    </row>
    <row r="4284" spans="1:14">
      <c r="A4284" s="3"/>
      <c r="D4284" s="9" t="s">
        <v>3184</v>
      </c>
      <c r="E4284" s="5" t="s">
        <v>15</v>
      </c>
      <c r="G4284" s="6">
        <v>25738</v>
      </c>
      <c r="H4284" s="6" t="s">
        <v>120</v>
      </c>
      <c r="I4284" s="6">
        <v>2</v>
      </c>
      <c r="J4284" s="6" t="s">
        <v>117</v>
      </c>
      <c r="K4284" s="6" t="s">
        <v>31</v>
      </c>
      <c r="N4284" s="6" t="s">
        <v>65</v>
      </c>
    </row>
    <row r="4285" spans="1:14">
      <c r="A4285" s="3"/>
      <c r="D4285" s="9" t="s">
        <v>3185</v>
      </c>
      <c r="E4285" s="5" t="s">
        <v>15</v>
      </c>
      <c r="G4285" s="6">
        <v>25740</v>
      </c>
      <c r="H4285" s="6" t="s">
        <v>1412</v>
      </c>
      <c r="I4285" s="6">
        <v>2</v>
      </c>
      <c r="J4285" s="6" t="s">
        <v>117</v>
      </c>
      <c r="K4285" s="6" t="s">
        <v>31</v>
      </c>
      <c r="N4285" s="6" t="s">
        <v>65</v>
      </c>
    </row>
    <row r="4286" spans="1:14">
      <c r="A4286" s="3"/>
      <c r="D4286" s="9" t="s">
        <v>3186</v>
      </c>
      <c r="E4286" s="5" t="s">
        <v>15</v>
      </c>
      <c r="G4286" s="6">
        <v>25742</v>
      </c>
      <c r="H4286" s="6" t="s">
        <v>227</v>
      </c>
      <c r="I4286" s="6">
        <v>2</v>
      </c>
      <c r="J4286" s="6" t="s">
        <v>117</v>
      </c>
      <c r="K4286" s="6" t="s">
        <v>31</v>
      </c>
      <c r="N4286" s="6" t="s">
        <v>65</v>
      </c>
    </row>
    <row r="4287" spans="1:14">
      <c r="A4287" s="3"/>
      <c r="D4287" s="9" t="s">
        <v>3187</v>
      </c>
      <c r="E4287" s="5" t="s">
        <v>15</v>
      </c>
      <c r="G4287" s="6">
        <v>25744</v>
      </c>
      <c r="H4287" s="6" t="s">
        <v>120</v>
      </c>
      <c r="I4287" s="6">
        <v>2</v>
      </c>
      <c r="J4287" s="6" t="s">
        <v>117</v>
      </c>
      <c r="K4287" s="6" t="s">
        <v>31</v>
      </c>
      <c r="N4287" s="6" t="s">
        <v>65</v>
      </c>
    </row>
    <row r="4288" spans="1:14">
      <c r="A4288" s="3"/>
      <c r="D4288" s="9" t="s">
        <v>3188</v>
      </c>
      <c r="E4288" s="5" t="s">
        <v>15</v>
      </c>
      <c r="G4288" s="6">
        <v>25746</v>
      </c>
      <c r="H4288" s="6" t="s">
        <v>1412</v>
      </c>
      <c r="I4288" s="6">
        <v>2</v>
      </c>
      <c r="J4288" s="6" t="s">
        <v>117</v>
      </c>
      <c r="K4288" s="6" t="s">
        <v>31</v>
      </c>
      <c r="N4288" s="6" t="s">
        <v>65</v>
      </c>
    </row>
    <row r="4289" spans="1:14">
      <c r="A4289" s="3"/>
      <c r="D4289" s="9" t="s">
        <v>3189</v>
      </c>
      <c r="E4289" s="5" t="s">
        <v>15</v>
      </c>
      <c r="G4289" s="6">
        <v>25748</v>
      </c>
      <c r="H4289" s="6" t="s">
        <v>227</v>
      </c>
      <c r="I4289" s="6">
        <v>2</v>
      </c>
      <c r="J4289" s="6" t="s">
        <v>117</v>
      </c>
      <c r="K4289" s="6" t="s">
        <v>31</v>
      </c>
      <c r="N4289" s="6" t="s">
        <v>65</v>
      </c>
    </row>
    <row r="4290" spans="1:14">
      <c r="A4290" s="3"/>
      <c r="D4290" s="9" t="s">
        <v>3190</v>
      </c>
      <c r="E4290" s="5" t="s">
        <v>15</v>
      </c>
      <c r="G4290" s="6">
        <v>25750</v>
      </c>
      <c r="H4290" s="6" t="s">
        <v>120</v>
      </c>
      <c r="I4290" s="6">
        <v>2</v>
      </c>
      <c r="J4290" s="6" t="s">
        <v>117</v>
      </c>
      <c r="K4290" s="6" t="s">
        <v>31</v>
      </c>
      <c r="N4290" s="6" t="s">
        <v>65</v>
      </c>
    </row>
    <row r="4291" spans="1:14">
      <c r="A4291" s="3"/>
      <c r="D4291" s="9" t="s">
        <v>3191</v>
      </c>
      <c r="E4291" s="5" t="s">
        <v>15</v>
      </c>
      <c r="G4291" s="6">
        <v>25752</v>
      </c>
      <c r="H4291" s="6" t="s">
        <v>1412</v>
      </c>
      <c r="I4291" s="6">
        <v>2</v>
      </c>
      <c r="J4291" s="6" t="s">
        <v>117</v>
      </c>
      <c r="K4291" s="6" t="s">
        <v>31</v>
      </c>
      <c r="N4291" s="6" t="s">
        <v>65</v>
      </c>
    </row>
    <row r="4292" spans="1:14">
      <c r="A4292" s="3"/>
      <c r="D4292" s="9" t="s">
        <v>3192</v>
      </c>
      <c r="E4292" s="5" t="s">
        <v>15</v>
      </c>
      <c r="G4292" s="6">
        <v>25754</v>
      </c>
      <c r="H4292" s="6" t="s">
        <v>227</v>
      </c>
      <c r="I4292" s="6">
        <v>2</v>
      </c>
      <c r="J4292" s="6" t="s">
        <v>117</v>
      </c>
      <c r="K4292" s="6" t="s">
        <v>31</v>
      </c>
      <c r="N4292" s="6" t="s">
        <v>65</v>
      </c>
    </row>
    <row r="4293" spans="1:14">
      <c r="A4293" s="3"/>
      <c r="D4293" s="9" t="s">
        <v>3193</v>
      </c>
      <c r="E4293" s="5" t="s">
        <v>15</v>
      </c>
      <c r="G4293" s="6">
        <v>25756</v>
      </c>
      <c r="H4293" s="6" t="s">
        <v>120</v>
      </c>
      <c r="I4293" s="6">
        <v>2</v>
      </c>
      <c r="J4293" s="6" t="s">
        <v>117</v>
      </c>
      <c r="K4293" s="6" t="s">
        <v>31</v>
      </c>
      <c r="N4293" s="6" t="s">
        <v>65</v>
      </c>
    </row>
    <row r="4294" spans="1:14">
      <c r="A4294" s="3"/>
      <c r="D4294" s="9" t="s">
        <v>3194</v>
      </c>
      <c r="E4294" s="5" t="s">
        <v>15</v>
      </c>
      <c r="G4294" s="6">
        <v>25758</v>
      </c>
      <c r="H4294" s="6" t="s">
        <v>1412</v>
      </c>
      <c r="I4294" s="6">
        <v>2</v>
      </c>
      <c r="J4294" s="6" t="s">
        <v>117</v>
      </c>
      <c r="K4294" s="6" t="s">
        <v>31</v>
      </c>
      <c r="N4294" s="6" t="s">
        <v>65</v>
      </c>
    </row>
    <row r="4295" spans="1:14">
      <c r="A4295" s="3"/>
      <c r="D4295" s="9" t="s">
        <v>3195</v>
      </c>
      <c r="E4295" s="5" t="s">
        <v>15</v>
      </c>
      <c r="G4295" s="6">
        <v>25760</v>
      </c>
      <c r="H4295" s="6" t="s">
        <v>227</v>
      </c>
      <c r="I4295" s="6">
        <v>2</v>
      </c>
      <c r="J4295" s="6" t="s">
        <v>117</v>
      </c>
      <c r="K4295" s="6" t="s">
        <v>31</v>
      </c>
      <c r="N4295" s="6" t="s">
        <v>65</v>
      </c>
    </row>
    <row r="4296" spans="1:14">
      <c r="A4296" s="3"/>
      <c r="D4296" s="9" t="s">
        <v>3196</v>
      </c>
      <c r="E4296" s="5" t="s">
        <v>15</v>
      </c>
      <c r="G4296" s="6">
        <v>25762</v>
      </c>
      <c r="H4296" s="6" t="s">
        <v>120</v>
      </c>
      <c r="I4296" s="6">
        <v>2</v>
      </c>
      <c r="J4296" s="6" t="s">
        <v>117</v>
      </c>
      <c r="K4296" s="6" t="s">
        <v>31</v>
      </c>
      <c r="N4296" s="6" t="s">
        <v>65</v>
      </c>
    </row>
    <row r="4297" spans="1:14">
      <c r="A4297" s="3"/>
      <c r="D4297" s="9" t="s">
        <v>3197</v>
      </c>
      <c r="E4297" s="5" t="s">
        <v>15</v>
      </c>
      <c r="G4297" s="6">
        <v>25764</v>
      </c>
      <c r="H4297" s="6" t="s">
        <v>1412</v>
      </c>
      <c r="I4297" s="6">
        <v>2</v>
      </c>
      <c r="J4297" s="6" t="s">
        <v>117</v>
      </c>
      <c r="K4297" s="6" t="s">
        <v>31</v>
      </c>
      <c r="N4297" s="6" t="s">
        <v>65</v>
      </c>
    </row>
    <row r="4298" spans="1:14">
      <c r="A4298" s="3"/>
      <c r="D4298" s="9" t="s">
        <v>3198</v>
      </c>
      <c r="E4298" s="5" t="s">
        <v>15</v>
      </c>
      <c r="G4298" s="6">
        <v>25766</v>
      </c>
      <c r="H4298" s="6" t="s">
        <v>227</v>
      </c>
      <c r="I4298" s="6">
        <v>2</v>
      </c>
      <c r="J4298" s="6" t="s">
        <v>117</v>
      </c>
      <c r="K4298" s="6" t="s">
        <v>31</v>
      </c>
      <c r="N4298" s="6" t="s">
        <v>65</v>
      </c>
    </row>
    <row r="4299" spans="1:14">
      <c r="A4299" s="3"/>
      <c r="D4299" s="9" t="s">
        <v>3199</v>
      </c>
      <c r="E4299" s="5" t="s">
        <v>15</v>
      </c>
      <c r="G4299" s="6">
        <v>25768</v>
      </c>
      <c r="H4299" s="6" t="s">
        <v>120</v>
      </c>
      <c r="I4299" s="6">
        <v>2</v>
      </c>
      <c r="J4299" s="6" t="s">
        <v>117</v>
      </c>
      <c r="K4299" s="6" t="s">
        <v>31</v>
      </c>
      <c r="N4299" s="6" t="s">
        <v>65</v>
      </c>
    </row>
    <row r="4300" spans="1:14">
      <c r="A4300" s="3"/>
      <c r="D4300" s="9" t="s">
        <v>3200</v>
      </c>
      <c r="E4300" s="5" t="s">
        <v>15</v>
      </c>
      <c r="G4300" s="6">
        <v>25770</v>
      </c>
      <c r="H4300" s="6" t="s">
        <v>1412</v>
      </c>
      <c r="I4300" s="6">
        <v>2</v>
      </c>
      <c r="J4300" s="6" t="s">
        <v>117</v>
      </c>
      <c r="K4300" s="6" t="s">
        <v>31</v>
      </c>
      <c r="N4300" s="6" t="s">
        <v>65</v>
      </c>
    </row>
    <row r="4301" spans="1:14">
      <c r="A4301" s="3"/>
      <c r="D4301" s="9" t="s">
        <v>3201</v>
      </c>
      <c r="E4301" s="5" t="s">
        <v>15</v>
      </c>
      <c r="G4301" s="6">
        <v>25772</v>
      </c>
      <c r="H4301" s="6" t="s">
        <v>227</v>
      </c>
      <c r="I4301" s="6">
        <v>2</v>
      </c>
      <c r="J4301" s="6" t="s">
        <v>117</v>
      </c>
      <c r="K4301" s="6" t="s">
        <v>31</v>
      </c>
      <c r="N4301" s="6" t="s">
        <v>65</v>
      </c>
    </row>
    <row r="4302" spans="1:14">
      <c r="A4302" s="3"/>
      <c r="D4302" s="9" t="s">
        <v>3202</v>
      </c>
      <c r="E4302" s="5" t="s">
        <v>15</v>
      </c>
      <c r="G4302" s="6">
        <v>25774</v>
      </c>
      <c r="H4302" s="6" t="s">
        <v>120</v>
      </c>
      <c r="I4302" s="6">
        <v>2</v>
      </c>
      <c r="J4302" s="6" t="s">
        <v>117</v>
      </c>
      <c r="K4302" s="6" t="s">
        <v>31</v>
      </c>
      <c r="N4302" s="6" t="s">
        <v>65</v>
      </c>
    </row>
    <row r="4303" spans="1:14">
      <c r="A4303" s="3"/>
      <c r="D4303" s="9" t="s">
        <v>3203</v>
      </c>
      <c r="E4303" s="5" t="s">
        <v>15</v>
      </c>
      <c r="G4303" s="6">
        <v>25776</v>
      </c>
      <c r="H4303" s="6" t="s">
        <v>1412</v>
      </c>
      <c r="I4303" s="6">
        <v>2</v>
      </c>
      <c r="J4303" s="6" t="s">
        <v>117</v>
      </c>
      <c r="K4303" s="6" t="s">
        <v>31</v>
      </c>
      <c r="N4303" s="6" t="s">
        <v>65</v>
      </c>
    </row>
    <row r="4304" spans="1:14">
      <c r="A4304" s="3"/>
      <c r="D4304" s="9" t="s">
        <v>3204</v>
      </c>
      <c r="E4304" s="5" t="s">
        <v>15</v>
      </c>
      <c r="G4304" s="6">
        <v>25778</v>
      </c>
      <c r="H4304" s="6" t="s">
        <v>227</v>
      </c>
      <c r="I4304" s="6">
        <v>2</v>
      </c>
      <c r="J4304" s="6" t="s">
        <v>117</v>
      </c>
      <c r="K4304" s="6" t="s">
        <v>31</v>
      </c>
      <c r="N4304" s="6" t="s">
        <v>65</v>
      </c>
    </row>
    <row r="4305" spans="1:14">
      <c r="A4305" s="3"/>
      <c r="D4305" s="9" t="s">
        <v>3205</v>
      </c>
      <c r="E4305" s="5" t="s">
        <v>15</v>
      </c>
      <c r="G4305" s="6">
        <v>25780</v>
      </c>
      <c r="H4305" s="6" t="s">
        <v>120</v>
      </c>
      <c r="I4305" s="6">
        <v>2</v>
      </c>
      <c r="J4305" s="6" t="s">
        <v>117</v>
      </c>
      <c r="K4305" s="6" t="s">
        <v>31</v>
      </c>
      <c r="N4305" s="6" t="s">
        <v>65</v>
      </c>
    </row>
    <row r="4306" spans="1:14">
      <c r="A4306" s="3"/>
      <c r="D4306" s="9" t="s">
        <v>3206</v>
      </c>
      <c r="E4306" s="5" t="s">
        <v>15</v>
      </c>
      <c r="G4306" s="6">
        <v>25782</v>
      </c>
      <c r="H4306" s="6" t="s">
        <v>1412</v>
      </c>
      <c r="I4306" s="6">
        <v>2</v>
      </c>
      <c r="J4306" s="6" t="s">
        <v>117</v>
      </c>
      <c r="K4306" s="6" t="s">
        <v>31</v>
      </c>
      <c r="N4306" s="6" t="s">
        <v>65</v>
      </c>
    </row>
    <row r="4307" spans="1:14">
      <c r="A4307" s="3"/>
      <c r="D4307" s="9" t="s">
        <v>3207</v>
      </c>
      <c r="E4307" s="5" t="s">
        <v>15</v>
      </c>
      <c r="G4307" s="6">
        <v>25784</v>
      </c>
      <c r="H4307" s="6" t="s">
        <v>227</v>
      </c>
      <c r="I4307" s="6">
        <v>2</v>
      </c>
      <c r="J4307" s="6" t="s">
        <v>117</v>
      </c>
      <c r="K4307" s="6" t="s">
        <v>31</v>
      </c>
      <c r="N4307" s="6" t="s">
        <v>65</v>
      </c>
    </row>
    <row r="4308" spans="1:14">
      <c r="A4308" s="3"/>
      <c r="D4308" s="9" t="s">
        <v>3208</v>
      </c>
      <c r="E4308" s="5" t="s">
        <v>15</v>
      </c>
      <c r="G4308" s="6">
        <v>25786</v>
      </c>
      <c r="H4308" s="6" t="s">
        <v>120</v>
      </c>
      <c r="I4308" s="6">
        <v>2</v>
      </c>
      <c r="J4308" s="6" t="s">
        <v>117</v>
      </c>
      <c r="K4308" s="6" t="s">
        <v>31</v>
      </c>
      <c r="N4308" s="6" t="s">
        <v>65</v>
      </c>
    </row>
    <row r="4309" spans="1:14">
      <c r="A4309" s="3"/>
      <c r="D4309" s="9" t="s">
        <v>3209</v>
      </c>
      <c r="E4309" s="5" t="s">
        <v>15</v>
      </c>
      <c r="G4309" s="6">
        <v>25788</v>
      </c>
      <c r="H4309" s="6" t="s">
        <v>1412</v>
      </c>
      <c r="I4309" s="6">
        <v>2</v>
      </c>
      <c r="J4309" s="6" t="s">
        <v>117</v>
      </c>
      <c r="K4309" s="6" t="s">
        <v>31</v>
      </c>
      <c r="N4309" s="6" t="s">
        <v>65</v>
      </c>
    </row>
    <row r="4310" spans="1:14">
      <c r="A4310" s="3"/>
      <c r="D4310" s="9" t="s">
        <v>3210</v>
      </c>
      <c r="E4310" s="5" t="s">
        <v>15</v>
      </c>
      <c r="G4310" s="6">
        <v>25790</v>
      </c>
      <c r="H4310" s="6" t="s">
        <v>227</v>
      </c>
      <c r="I4310" s="6">
        <v>2</v>
      </c>
      <c r="J4310" s="6" t="s">
        <v>117</v>
      </c>
      <c r="K4310" s="6" t="s">
        <v>31</v>
      </c>
      <c r="N4310" s="6" t="s">
        <v>65</v>
      </c>
    </row>
    <row r="4311" spans="1:14">
      <c r="A4311" s="3"/>
      <c r="D4311" s="9" t="s">
        <v>3211</v>
      </c>
      <c r="E4311" s="5" t="s">
        <v>15</v>
      </c>
      <c r="G4311" s="6">
        <v>25792</v>
      </c>
      <c r="H4311" s="6" t="s">
        <v>120</v>
      </c>
      <c r="I4311" s="6">
        <v>2</v>
      </c>
      <c r="J4311" s="6" t="s">
        <v>117</v>
      </c>
      <c r="K4311" s="6" t="s">
        <v>31</v>
      </c>
      <c r="N4311" s="6" t="s">
        <v>65</v>
      </c>
    </row>
    <row r="4312" spans="1:14">
      <c r="A4312" s="3"/>
      <c r="D4312" s="9" t="s">
        <v>3212</v>
      </c>
      <c r="E4312" s="5" t="s">
        <v>15</v>
      </c>
      <c r="G4312" s="6">
        <v>25794</v>
      </c>
      <c r="H4312" s="6" t="s">
        <v>1412</v>
      </c>
      <c r="I4312" s="6">
        <v>2</v>
      </c>
      <c r="J4312" s="6" t="s">
        <v>117</v>
      </c>
      <c r="K4312" s="6" t="s">
        <v>31</v>
      </c>
      <c r="N4312" s="6" t="s">
        <v>65</v>
      </c>
    </row>
    <row r="4313" spans="1:14">
      <c r="A4313" s="3"/>
      <c r="D4313" s="9" t="s">
        <v>3213</v>
      </c>
      <c r="E4313" s="5" t="s">
        <v>15</v>
      </c>
      <c r="G4313" s="6">
        <v>25796</v>
      </c>
      <c r="H4313" s="6" t="s">
        <v>227</v>
      </c>
      <c r="I4313" s="6">
        <v>2</v>
      </c>
      <c r="J4313" s="6" t="s">
        <v>117</v>
      </c>
      <c r="K4313" s="6" t="s">
        <v>31</v>
      </c>
      <c r="N4313" s="6" t="s">
        <v>65</v>
      </c>
    </row>
    <row r="4314" spans="1:14">
      <c r="A4314" s="3"/>
      <c r="D4314" s="9" t="s">
        <v>3214</v>
      </c>
      <c r="E4314" s="5" t="s">
        <v>15</v>
      </c>
      <c r="G4314" s="6">
        <v>25798</v>
      </c>
      <c r="H4314" s="6" t="s">
        <v>120</v>
      </c>
      <c r="I4314" s="6">
        <v>2</v>
      </c>
      <c r="J4314" s="6" t="s">
        <v>117</v>
      </c>
      <c r="K4314" s="6" t="s">
        <v>31</v>
      </c>
      <c r="N4314" s="6" t="s">
        <v>65</v>
      </c>
    </row>
    <row r="4315" spans="1:14">
      <c r="A4315" s="3"/>
      <c r="D4315" s="9" t="s">
        <v>3215</v>
      </c>
      <c r="E4315" s="5" t="s">
        <v>15</v>
      </c>
      <c r="G4315" s="6">
        <v>25800</v>
      </c>
      <c r="H4315" s="6" t="s">
        <v>1412</v>
      </c>
      <c r="I4315" s="6">
        <v>2</v>
      </c>
      <c r="J4315" s="6" t="s">
        <v>117</v>
      </c>
      <c r="K4315" s="6" t="s">
        <v>31</v>
      </c>
      <c r="N4315" s="6" t="s">
        <v>65</v>
      </c>
    </row>
    <row r="4316" spans="1:14">
      <c r="A4316" s="3"/>
      <c r="D4316" s="9" t="s">
        <v>3216</v>
      </c>
      <c r="E4316" s="5" t="s">
        <v>15</v>
      </c>
      <c r="G4316" s="6">
        <v>25802</v>
      </c>
      <c r="H4316" s="6" t="s">
        <v>227</v>
      </c>
      <c r="I4316" s="6">
        <v>2</v>
      </c>
      <c r="J4316" s="6" t="s">
        <v>117</v>
      </c>
      <c r="K4316" s="6" t="s">
        <v>31</v>
      </c>
      <c r="N4316" s="6" t="s">
        <v>65</v>
      </c>
    </row>
    <row r="4317" spans="1:14">
      <c r="A4317" s="3"/>
      <c r="D4317" s="9" t="s">
        <v>3217</v>
      </c>
      <c r="E4317" s="5" t="s">
        <v>15</v>
      </c>
      <c r="G4317" s="6">
        <v>25804</v>
      </c>
      <c r="H4317" s="6" t="s">
        <v>120</v>
      </c>
      <c r="I4317" s="6">
        <v>2</v>
      </c>
      <c r="J4317" s="6" t="s">
        <v>117</v>
      </c>
      <c r="K4317" s="6" t="s">
        <v>31</v>
      </c>
      <c r="N4317" s="6" t="s">
        <v>65</v>
      </c>
    </row>
    <row r="4318" spans="1:14">
      <c r="A4318" s="3"/>
      <c r="D4318" s="9" t="s">
        <v>3218</v>
      </c>
      <c r="E4318" s="5" t="s">
        <v>15</v>
      </c>
      <c r="G4318" s="6">
        <v>25806</v>
      </c>
      <c r="H4318" s="6" t="s">
        <v>1412</v>
      </c>
      <c r="I4318" s="6">
        <v>2</v>
      </c>
      <c r="J4318" s="6" t="s">
        <v>117</v>
      </c>
      <c r="K4318" s="6" t="s">
        <v>31</v>
      </c>
      <c r="N4318" s="6" t="s">
        <v>65</v>
      </c>
    </row>
    <row r="4319" spans="1:14">
      <c r="A4319" s="3"/>
      <c r="D4319" s="9" t="s">
        <v>3219</v>
      </c>
      <c r="E4319" s="5" t="s">
        <v>15</v>
      </c>
      <c r="G4319" s="6">
        <v>25808</v>
      </c>
      <c r="H4319" s="6" t="s">
        <v>227</v>
      </c>
      <c r="I4319" s="6">
        <v>2</v>
      </c>
      <c r="J4319" s="6" t="s">
        <v>117</v>
      </c>
      <c r="K4319" s="6" t="s">
        <v>31</v>
      </c>
      <c r="N4319" s="6" t="s">
        <v>65</v>
      </c>
    </row>
    <row r="4320" spans="1:14">
      <c r="A4320" s="3"/>
      <c r="D4320" s="9" t="s">
        <v>3220</v>
      </c>
      <c r="E4320" s="5" t="s">
        <v>15</v>
      </c>
      <c r="G4320" s="6">
        <v>25810</v>
      </c>
      <c r="H4320" s="6" t="s">
        <v>120</v>
      </c>
      <c r="I4320" s="6">
        <v>2</v>
      </c>
      <c r="J4320" s="6" t="s">
        <v>117</v>
      </c>
      <c r="K4320" s="6" t="s">
        <v>31</v>
      </c>
      <c r="N4320" s="6" t="s">
        <v>65</v>
      </c>
    </row>
    <row r="4321" spans="1:14">
      <c r="A4321" s="3"/>
      <c r="D4321" s="9" t="s">
        <v>3221</v>
      </c>
      <c r="E4321" s="5" t="s">
        <v>15</v>
      </c>
      <c r="G4321" s="6">
        <v>25812</v>
      </c>
      <c r="H4321" s="6" t="s">
        <v>1412</v>
      </c>
      <c r="I4321" s="6">
        <v>2</v>
      </c>
      <c r="J4321" s="6" t="s">
        <v>117</v>
      </c>
      <c r="K4321" s="6" t="s">
        <v>31</v>
      </c>
      <c r="N4321" s="6" t="s">
        <v>65</v>
      </c>
    </row>
    <row r="4322" spans="1:14">
      <c r="A4322" s="3"/>
      <c r="D4322" s="9" t="s">
        <v>3222</v>
      </c>
      <c r="E4322" s="5" t="s">
        <v>15</v>
      </c>
      <c r="G4322" s="6">
        <v>25814</v>
      </c>
      <c r="H4322" s="6" t="s">
        <v>227</v>
      </c>
      <c r="I4322" s="6">
        <v>2</v>
      </c>
      <c r="J4322" s="6" t="s">
        <v>117</v>
      </c>
      <c r="K4322" s="6" t="s">
        <v>31</v>
      </c>
      <c r="N4322" s="6" t="s">
        <v>65</v>
      </c>
    </row>
    <row r="4323" spans="1:14">
      <c r="A4323" s="3"/>
      <c r="D4323" s="9" t="s">
        <v>3223</v>
      </c>
      <c r="E4323" s="5" t="s">
        <v>15</v>
      </c>
      <c r="G4323" s="6">
        <v>25816</v>
      </c>
      <c r="H4323" s="6" t="s">
        <v>120</v>
      </c>
      <c r="I4323" s="6">
        <v>2</v>
      </c>
      <c r="J4323" s="6" t="s">
        <v>117</v>
      </c>
      <c r="K4323" s="6" t="s">
        <v>31</v>
      </c>
      <c r="N4323" s="6" t="s">
        <v>65</v>
      </c>
    </row>
    <row r="4324" spans="1:14">
      <c r="A4324" s="3"/>
      <c r="D4324" s="9" t="s">
        <v>3224</v>
      </c>
      <c r="E4324" s="5" t="s">
        <v>15</v>
      </c>
      <c r="G4324" s="6">
        <v>25818</v>
      </c>
      <c r="H4324" s="6" t="s">
        <v>1412</v>
      </c>
      <c r="I4324" s="6">
        <v>2</v>
      </c>
      <c r="J4324" s="6" t="s">
        <v>117</v>
      </c>
      <c r="K4324" s="6" t="s">
        <v>31</v>
      </c>
      <c r="N4324" s="6" t="s">
        <v>65</v>
      </c>
    </row>
    <row r="4325" spans="1:14">
      <c r="A4325" s="3"/>
      <c r="D4325" s="9" t="s">
        <v>3225</v>
      </c>
      <c r="E4325" s="5" t="s">
        <v>15</v>
      </c>
      <c r="G4325" s="6">
        <v>25820</v>
      </c>
      <c r="H4325" s="6" t="s">
        <v>227</v>
      </c>
      <c r="I4325" s="6">
        <v>2</v>
      </c>
      <c r="J4325" s="6" t="s">
        <v>117</v>
      </c>
      <c r="K4325" s="6" t="s">
        <v>31</v>
      </c>
      <c r="N4325" s="6" t="s">
        <v>65</v>
      </c>
    </row>
    <row r="4326" spans="1:14">
      <c r="A4326" s="3"/>
      <c r="D4326" s="9" t="s">
        <v>3226</v>
      </c>
      <c r="E4326" s="5" t="s">
        <v>15</v>
      </c>
      <c r="G4326" s="6">
        <v>25822</v>
      </c>
      <c r="H4326" s="6" t="s">
        <v>120</v>
      </c>
      <c r="I4326" s="6">
        <v>2</v>
      </c>
      <c r="J4326" s="6" t="s">
        <v>117</v>
      </c>
      <c r="K4326" s="6" t="s">
        <v>31</v>
      </c>
      <c r="N4326" s="6" t="s">
        <v>65</v>
      </c>
    </row>
    <row r="4327" spans="1:14">
      <c r="A4327" s="3"/>
      <c r="D4327" s="9" t="s">
        <v>3227</v>
      </c>
      <c r="E4327" s="5" t="s">
        <v>15</v>
      </c>
      <c r="G4327" s="6">
        <v>25824</v>
      </c>
      <c r="H4327" s="6" t="s">
        <v>1412</v>
      </c>
      <c r="I4327" s="6">
        <v>2</v>
      </c>
      <c r="J4327" s="6" t="s">
        <v>117</v>
      </c>
      <c r="K4327" s="6" t="s">
        <v>31</v>
      </c>
      <c r="N4327" s="6" t="s">
        <v>65</v>
      </c>
    </row>
    <row r="4328" spans="1:14">
      <c r="A4328" s="3"/>
      <c r="D4328" s="9" t="s">
        <v>3228</v>
      </c>
      <c r="E4328" s="5" t="s">
        <v>15</v>
      </c>
      <c r="G4328" s="6">
        <v>25826</v>
      </c>
      <c r="H4328" s="6" t="s">
        <v>227</v>
      </c>
      <c r="I4328" s="6">
        <v>2</v>
      </c>
      <c r="J4328" s="6" t="s">
        <v>117</v>
      </c>
      <c r="K4328" s="6" t="s">
        <v>31</v>
      </c>
      <c r="N4328" s="6" t="s">
        <v>65</v>
      </c>
    </row>
    <row r="4329" spans="1:14">
      <c r="A4329" s="3"/>
      <c r="D4329" s="9" t="s">
        <v>3229</v>
      </c>
      <c r="E4329" s="5" t="s">
        <v>15</v>
      </c>
      <c r="G4329" s="6">
        <v>25828</v>
      </c>
      <c r="H4329" s="6" t="s">
        <v>120</v>
      </c>
      <c r="I4329" s="6">
        <v>2</v>
      </c>
      <c r="J4329" s="6" t="s">
        <v>117</v>
      </c>
      <c r="K4329" s="6" t="s">
        <v>31</v>
      </c>
      <c r="N4329" s="6" t="s">
        <v>65</v>
      </c>
    </row>
    <row r="4330" spans="1:14">
      <c r="A4330" s="3"/>
      <c r="D4330" s="9" t="s">
        <v>3230</v>
      </c>
      <c r="E4330" s="5" t="s">
        <v>15</v>
      </c>
      <c r="G4330" s="6">
        <v>25830</v>
      </c>
      <c r="H4330" s="6" t="s">
        <v>1412</v>
      </c>
      <c r="I4330" s="6">
        <v>2</v>
      </c>
      <c r="J4330" s="6" t="s">
        <v>117</v>
      </c>
      <c r="K4330" s="6" t="s">
        <v>31</v>
      </c>
      <c r="N4330" s="6" t="s">
        <v>65</v>
      </c>
    </row>
    <row r="4331" spans="1:14">
      <c r="A4331" s="3"/>
      <c r="D4331" s="9" t="s">
        <v>3231</v>
      </c>
      <c r="E4331" s="5" t="s">
        <v>15</v>
      </c>
      <c r="G4331" s="6">
        <v>25832</v>
      </c>
      <c r="H4331" s="6" t="s">
        <v>227</v>
      </c>
      <c r="I4331" s="6">
        <v>2</v>
      </c>
      <c r="J4331" s="6" t="s">
        <v>117</v>
      </c>
      <c r="K4331" s="6" t="s">
        <v>31</v>
      </c>
      <c r="N4331" s="6" t="s">
        <v>65</v>
      </c>
    </row>
    <row r="4332" spans="1:14">
      <c r="A4332" s="3"/>
      <c r="D4332" s="9" t="s">
        <v>3232</v>
      </c>
      <c r="E4332" s="5" t="s">
        <v>15</v>
      </c>
      <c r="G4332" s="6">
        <v>25834</v>
      </c>
      <c r="H4332" s="6" t="s">
        <v>120</v>
      </c>
      <c r="I4332" s="6">
        <v>2</v>
      </c>
      <c r="J4332" s="6" t="s">
        <v>117</v>
      </c>
      <c r="K4332" s="6" t="s">
        <v>31</v>
      </c>
      <c r="N4332" s="6" t="s">
        <v>65</v>
      </c>
    </row>
    <row r="4333" spans="1:14">
      <c r="A4333" s="3"/>
      <c r="D4333" s="9" t="s">
        <v>3233</v>
      </c>
      <c r="E4333" s="5" t="s">
        <v>15</v>
      </c>
      <c r="G4333" s="6">
        <v>25836</v>
      </c>
      <c r="H4333" s="6" t="s">
        <v>1412</v>
      </c>
      <c r="I4333" s="6">
        <v>2</v>
      </c>
      <c r="J4333" s="6" t="s">
        <v>117</v>
      </c>
      <c r="K4333" s="6" t="s">
        <v>31</v>
      </c>
      <c r="N4333" s="6" t="s">
        <v>65</v>
      </c>
    </row>
    <row r="4334" spans="1:14">
      <c r="A4334" s="3"/>
      <c r="D4334" s="9" t="s">
        <v>3234</v>
      </c>
      <c r="E4334" s="5" t="s">
        <v>15</v>
      </c>
      <c r="G4334" s="6">
        <v>25838</v>
      </c>
      <c r="H4334" s="6" t="s">
        <v>227</v>
      </c>
      <c r="I4334" s="6">
        <v>2</v>
      </c>
      <c r="J4334" s="6" t="s">
        <v>117</v>
      </c>
      <c r="K4334" s="6" t="s">
        <v>31</v>
      </c>
      <c r="N4334" s="6" t="s">
        <v>65</v>
      </c>
    </row>
    <row r="4335" spans="1:14">
      <c r="A4335" s="3"/>
      <c r="D4335" s="9" t="s">
        <v>3235</v>
      </c>
      <c r="E4335" s="5" t="s">
        <v>15</v>
      </c>
      <c r="G4335" s="6">
        <v>25840</v>
      </c>
      <c r="H4335" s="6" t="s">
        <v>120</v>
      </c>
      <c r="I4335" s="6">
        <v>2</v>
      </c>
      <c r="J4335" s="6" t="s">
        <v>117</v>
      </c>
      <c r="K4335" s="6" t="s">
        <v>31</v>
      </c>
      <c r="N4335" s="6" t="s">
        <v>65</v>
      </c>
    </row>
    <row r="4336" spans="1:14">
      <c r="A4336" s="3"/>
      <c r="D4336" s="9" t="s">
        <v>3236</v>
      </c>
      <c r="E4336" s="5" t="s">
        <v>15</v>
      </c>
      <c r="G4336" s="6">
        <v>25842</v>
      </c>
      <c r="H4336" s="6" t="s">
        <v>1412</v>
      </c>
      <c r="I4336" s="6">
        <v>2</v>
      </c>
      <c r="J4336" s="6" t="s">
        <v>117</v>
      </c>
      <c r="K4336" s="6" t="s">
        <v>31</v>
      </c>
      <c r="N4336" s="6" t="s">
        <v>65</v>
      </c>
    </row>
    <row r="4337" spans="1:14">
      <c r="A4337" s="3"/>
      <c r="D4337" s="9" t="s">
        <v>3237</v>
      </c>
      <c r="E4337" s="5" t="s">
        <v>15</v>
      </c>
      <c r="G4337" s="6">
        <v>25844</v>
      </c>
      <c r="H4337" s="6" t="s">
        <v>227</v>
      </c>
      <c r="I4337" s="6">
        <v>2</v>
      </c>
      <c r="J4337" s="6" t="s">
        <v>117</v>
      </c>
      <c r="K4337" s="6" t="s">
        <v>31</v>
      </c>
      <c r="N4337" s="6" t="s">
        <v>65</v>
      </c>
    </row>
    <row r="4338" spans="1:14">
      <c r="A4338" s="3"/>
      <c r="D4338" s="9" t="s">
        <v>3238</v>
      </c>
      <c r="E4338" s="5" t="s">
        <v>15</v>
      </c>
      <c r="G4338" s="6">
        <v>25846</v>
      </c>
      <c r="H4338" s="6" t="s">
        <v>120</v>
      </c>
      <c r="I4338" s="6">
        <v>2</v>
      </c>
      <c r="J4338" s="6" t="s">
        <v>117</v>
      </c>
      <c r="K4338" s="6" t="s">
        <v>31</v>
      </c>
      <c r="N4338" s="6" t="s">
        <v>65</v>
      </c>
    </row>
    <row r="4339" spans="1:14">
      <c r="A4339" s="3"/>
      <c r="D4339" s="9" t="s">
        <v>3239</v>
      </c>
      <c r="E4339" s="5" t="s">
        <v>15</v>
      </c>
      <c r="G4339" s="6">
        <v>25848</v>
      </c>
      <c r="H4339" s="6" t="s">
        <v>1412</v>
      </c>
      <c r="I4339" s="6">
        <v>2</v>
      </c>
      <c r="J4339" s="6" t="s">
        <v>117</v>
      </c>
      <c r="K4339" s="6" t="s">
        <v>31</v>
      </c>
      <c r="N4339" s="6" t="s">
        <v>65</v>
      </c>
    </row>
    <row r="4340" spans="1:14">
      <c r="A4340" s="3"/>
      <c r="D4340" s="9" t="s">
        <v>3240</v>
      </c>
      <c r="E4340" s="5" t="s">
        <v>15</v>
      </c>
      <c r="G4340" s="6">
        <v>25850</v>
      </c>
      <c r="H4340" s="6" t="s">
        <v>227</v>
      </c>
      <c r="I4340" s="6">
        <v>2</v>
      </c>
      <c r="J4340" s="6" t="s">
        <v>117</v>
      </c>
      <c r="K4340" s="6" t="s">
        <v>31</v>
      </c>
      <c r="N4340" s="6" t="s">
        <v>65</v>
      </c>
    </row>
    <row r="4341" spans="1:14">
      <c r="A4341" s="3"/>
      <c r="D4341" s="9" t="s">
        <v>3241</v>
      </c>
      <c r="E4341" s="5" t="s">
        <v>15</v>
      </c>
      <c r="G4341" s="6">
        <v>25852</v>
      </c>
      <c r="H4341" s="6" t="s">
        <v>120</v>
      </c>
      <c r="I4341" s="6">
        <v>2</v>
      </c>
      <c r="J4341" s="6" t="s">
        <v>117</v>
      </c>
      <c r="K4341" s="6" t="s">
        <v>31</v>
      </c>
      <c r="N4341" s="6" t="s">
        <v>65</v>
      </c>
    </row>
    <row r="4342" spans="1:14">
      <c r="A4342" s="3"/>
      <c r="D4342" s="9" t="s">
        <v>3242</v>
      </c>
      <c r="E4342" s="5" t="s">
        <v>15</v>
      </c>
      <c r="G4342" s="6">
        <v>25854</v>
      </c>
      <c r="H4342" s="6" t="s">
        <v>1412</v>
      </c>
      <c r="I4342" s="6">
        <v>2</v>
      </c>
      <c r="J4342" s="6" t="s">
        <v>117</v>
      </c>
      <c r="K4342" s="6" t="s">
        <v>31</v>
      </c>
      <c r="N4342" s="6" t="s">
        <v>65</v>
      </c>
    </row>
    <row r="4343" spans="1:14">
      <c r="A4343" s="3"/>
      <c r="D4343" s="9" t="s">
        <v>3243</v>
      </c>
      <c r="E4343" s="5" t="s">
        <v>15</v>
      </c>
      <c r="G4343" s="6">
        <v>25856</v>
      </c>
      <c r="H4343" s="6" t="s">
        <v>227</v>
      </c>
      <c r="I4343" s="6">
        <v>2</v>
      </c>
      <c r="J4343" s="6" t="s">
        <v>117</v>
      </c>
      <c r="K4343" s="6" t="s">
        <v>31</v>
      </c>
      <c r="N4343" s="6" t="s">
        <v>65</v>
      </c>
    </row>
    <row r="4344" spans="1:14">
      <c r="A4344" s="3"/>
      <c r="D4344" s="9" t="s">
        <v>3244</v>
      </c>
      <c r="E4344" s="5" t="s">
        <v>15</v>
      </c>
      <c r="G4344" s="6">
        <v>25858</v>
      </c>
      <c r="H4344" s="6" t="s">
        <v>120</v>
      </c>
      <c r="I4344" s="6">
        <v>2</v>
      </c>
      <c r="J4344" s="6" t="s">
        <v>117</v>
      </c>
      <c r="K4344" s="6" t="s">
        <v>31</v>
      </c>
      <c r="N4344" s="6" t="s">
        <v>65</v>
      </c>
    </row>
    <row r="4345" spans="1:14">
      <c r="A4345" s="3"/>
      <c r="D4345" s="9" t="s">
        <v>3245</v>
      </c>
      <c r="E4345" s="5" t="s">
        <v>15</v>
      </c>
      <c r="G4345" s="6">
        <v>25860</v>
      </c>
      <c r="H4345" s="6" t="s">
        <v>1412</v>
      </c>
      <c r="I4345" s="6">
        <v>2</v>
      </c>
      <c r="J4345" s="6" t="s">
        <v>117</v>
      </c>
      <c r="K4345" s="6" t="s">
        <v>31</v>
      </c>
      <c r="N4345" s="6" t="s">
        <v>65</v>
      </c>
    </row>
    <row r="4346" spans="1:14">
      <c r="A4346" s="3"/>
      <c r="D4346" s="9" t="s">
        <v>3246</v>
      </c>
      <c r="E4346" s="5" t="s">
        <v>15</v>
      </c>
      <c r="G4346" s="6">
        <v>25862</v>
      </c>
      <c r="H4346" s="6" t="s">
        <v>227</v>
      </c>
      <c r="I4346" s="6">
        <v>2</v>
      </c>
      <c r="J4346" s="6" t="s">
        <v>117</v>
      </c>
      <c r="K4346" s="6" t="s">
        <v>31</v>
      </c>
      <c r="N4346" s="6" t="s">
        <v>65</v>
      </c>
    </row>
    <row r="4347" spans="1:14">
      <c r="A4347" s="3"/>
      <c r="D4347" s="9" t="s">
        <v>3247</v>
      </c>
      <c r="E4347" s="5" t="s">
        <v>15</v>
      </c>
      <c r="G4347" s="6">
        <v>25864</v>
      </c>
      <c r="H4347" s="6" t="s">
        <v>120</v>
      </c>
      <c r="I4347" s="6">
        <v>2</v>
      </c>
      <c r="J4347" s="6" t="s">
        <v>117</v>
      </c>
      <c r="K4347" s="6" t="s">
        <v>31</v>
      </c>
      <c r="N4347" s="6" t="s">
        <v>65</v>
      </c>
    </row>
    <row r="4348" spans="1:14">
      <c r="A4348" s="3"/>
      <c r="D4348" s="9" t="s">
        <v>3248</v>
      </c>
      <c r="E4348" s="5" t="s">
        <v>15</v>
      </c>
      <c r="G4348" s="6">
        <v>25866</v>
      </c>
      <c r="H4348" s="6" t="s">
        <v>1412</v>
      </c>
      <c r="I4348" s="6">
        <v>2</v>
      </c>
      <c r="J4348" s="6" t="s">
        <v>117</v>
      </c>
      <c r="K4348" s="6" t="s">
        <v>31</v>
      </c>
      <c r="N4348" s="6" t="s">
        <v>65</v>
      </c>
    </row>
    <row r="4349" spans="1:14">
      <c r="A4349" s="3"/>
      <c r="D4349" s="9" t="s">
        <v>3249</v>
      </c>
      <c r="E4349" s="5" t="s">
        <v>15</v>
      </c>
      <c r="G4349" s="6">
        <v>25868</v>
      </c>
      <c r="H4349" s="6" t="s">
        <v>227</v>
      </c>
      <c r="I4349" s="6">
        <v>2</v>
      </c>
      <c r="J4349" s="6" t="s">
        <v>117</v>
      </c>
      <c r="K4349" s="6" t="s">
        <v>31</v>
      </c>
      <c r="N4349" s="6" t="s">
        <v>65</v>
      </c>
    </row>
    <row r="4350" spans="1:14">
      <c r="A4350" s="3"/>
      <c r="D4350" s="9" t="s">
        <v>3250</v>
      </c>
      <c r="E4350" s="5" t="s">
        <v>15</v>
      </c>
      <c r="G4350" s="6">
        <v>25870</v>
      </c>
      <c r="H4350" s="6" t="s">
        <v>120</v>
      </c>
      <c r="I4350" s="6">
        <v>2</v>
      </c>
      <c r="J4350" s="6" t="s">
        <v>117</v>
      </c>
      <c r="K4350" s="6" t="s">
        <v>31</v>
      </c>
      <c r="N4350" s="6" t="s">
        <v>65</v>
      </c>
    </row>
    <row r="4351" spans="1:14">
      <c r="A4351" s="3"/>
      <c r="D4351" s="9" t="s">
        <v>3251</v>
      </c>
      <c r="E4351" s="5" t="s">
        <v>15</v>
      </c>
      <c r="G4351" s="6">
        <v>25872</v>
      </c>
      <c r="H4351" s="6" t="s">
        <v>1412</v>
      </c>
      <c r="I4351" s="6">
        <v>2</v>
      </c>
      <c r="J4351" s="6" t="s">
        <v>117</v>
      </c>
      <c r="K4351" s="6" t="s">
        <v>31</v>
      </c>
      <c r="N4351" s="6" t="s">
        <v>65</v>
      </c>
    </row>
    <row r="4352" spans="1:14">
      <c r="A4352" s="3"/>
      <c r="D4352" s="9" t="s">
        <v>3252</v>
      </c>
      <c r="E4352" s="5" t="s">
        <v>15</v>
      </c>
      <c r="G4352" s="6">
        <v>25874</v>
      </c>
      <c r="H4352" s="6" t="s">
        <v>227</v>
      </c>
      <c r="I4352" s="6">
        <v>2</v>
      </c>
      <c r="J4352" s="6" t="s">
        <v>117</v>
      </c>
      <c r="K4352" s="6" t="s">
        <v>31</v>
      </c>
      <c r="N4352" s="6" t="s">
        <v>65</v>
      </c>
    </row>
    <row r="4353" spans="1:14">
      <c r="A4353" s="3"/>
      <c r="D4353" s="9" t="s">
        <v>3253</v>
      </c>
      <c r="E4353" s="5" t="s">
        <v>15</v>
      </c>
      <c r="G4353" s="6">
        <v>25876</v>
      </c>
      <c r="H4353" s="6" t="s">
        <v>120</v>
      </c>
      <c r="I4353" s="6">
        <v>2</v>
      </c>
      <c r="J4353" s="6" t="s">
        <v>117</v>
      </c>
      <c r="K4353" s="6" t="s">
        <v>31</v>
      </c>
      <c r="N4353" s="6" t="s">
        <v>65</v>
      </c>
    </row>
    <row r="4354" spans="1:14">
      <c r="A4354" s="3"/>
      <c r="D4354" s="9" t="s">
        <v>3254</v>
      </c>
      <c r="E4354" s="5" t="s">
        <v>15</v>
      </c>
      <c r="G4354" s="6">
        <v>25878</v>
      </c>
      <c r="H4354" s="6" t="s">
        <v>1412</v>
      </c>
      <c r="I4354" s="6">
        <v>2</v>
      </c>
      <c r="J4354" s="6" t="s">
        <v>117</v>
      </c>
      <c r="K4354" s="6" t="s">
        <v>31</v>
      </c>
      <c r="N4354" s="6" t="s">
        <v>65</v>
      </c>
    </row>
    <row r="4355" spans="1:14">
      <c r="A4355" s="3"/>
      <c r="D4355" s="9" t="s">
        <v>3255</v>
      </c>
      <c r="E4355" s="5" t="s">
        <v>15</v>
      </c>
      <c r="G4355" s="6">
        <v>25880</v>
      </c>
      <c r="H4355" s="6" t="s">
        <v>227</v>
      </c>
      <c r="I4355" s="6">
        <v>2</v>
      </c>
      <c r="J4355" s="6" t="s">
        <v>117</v>
      </c>
      <c r="K4355" s="6" t="s">
        <v>31</v>
      </c>
      <c r="N4355" s="6" t="s">
        <v>65</v>
      </c>
    </row>
    <row r="4356" spans="1:14">
      <c r="A4356" s="3"/>
      <c r="D4356" s="9" t="s">
        <v>3256</v>
      </c>
      <c r="E4356" s="5" t="s">
        <v>15</v>
      </c>
      <c r="G4356" s="6">
        <v>25882</v>
      </c>
      <c r="H4356" s="6" t="s">
        <v>120</v>
      </c>
      <c r="I4356" s="6">
        <v>2</v>
      </c>
      <c r="J4356" s="6" t="s">
        <v>117</v>
      </c>
      <c r="K4356" s="6" t="s">
        <v>31</v>
      </c>
      <c r="N4356" s="6" t="s">
        <v>65</v>
      </c>
    </row>
    <row r="4357" spans="1:14">
      <c r="A4357" s="3"/>
      <c r="D4357" s="9" t="s">
        <v>3257</v>
      </c>
      <c r="E4357" s="5" t="s">
        <v>15</v>
      </c>
      <c r="G4357" s="6">
        <v>25884</v>
      </c>
      <c r="H4357" s="6" t="s">
        <v>1412</v>
      </c>
      <c r="I4357" s="6">
        <v>2</v>
      </c>
      <c r="J4357" s="6" t="s">
        <v>117</v>
      </c>
      <c r="K4357" s="6" t="s">
        <v>31</v>
      </c>
      <c r="N4357" s="6" t="s">
        <v>65</v>
      </c>
    </row>
    <row r="4358" spans="1:14">
      <c r="A4358" s="3"/>
      <c r="D4358" s="9" t="s">
        <v>3258</v>
      </c>
      <c r="E4358" s="5" t="s">
        <v>15</v>
      </c>
      <c r="G4358" s="6">
        <v>25886</v>
      </c>
      <c r="H4358" s="6" t="s">
        <v>227</v>
      </c>
      <c r="I4358" s="6">
        <v>2</v>
      </c>
      <c r="J4358" s="6" t="s">
        <v>117</v>
      </c>
      <c r="K4358" s="6" t="s">
        <v>31</v>
      </c>
      <c r="N4358" s="6" t="s">
        <v>65</v>
      </c>
    </row>
    <row r="4359" spans="1:14">
      <c r="A4359" s="3"/>
      <c r="D4359" s="9" t="s">
        <v>3259</v>
      </c>
      <c r="E4359" s="5" t="s">
        <v>15</v>
      </c>
      <c r="G4359" s="6">
        <v>25888</v>
      </c>
      <c r="H4359" s="6" t="s">
        <v>120</v>
      </c>
      <c r="I4359" s="6">
        <v>2</v>
      </c>
      <c r="J4359" s="6" t="s">
        <v>117</v>
      </c>
      <c r="K4359" s="6" t="s">
        <v>31</v>
      </c>
      <c r="N4359" s="6" t="s">
        <v>65</v>
      </c>
    </row>
    <row r="4360" spans="1:14">
      <c r="A4360" s="3"/>
      <c r="D4360" s="9" t="s">
        <v>3260</v>
      </c>
      <c r="E4360" s="5" t="s">
        <v>15</v>
      </c>
      <c r="G4360" s="6">
        <v>25890</v>
      </c>
      <c r="H4360" s="6" t="s">
        <v>1412</v>
      </c>
      <c r="I4360" s="6">
        <v>2</v>
      </c>
      <c r="J4360" s="6" t="s">
        <v>117</v>
      </c>
      <c r="K4360" s="6" t="s">
        <v>31</v>
      </c>
      <c r="N4360" s="6" t="s">
        <v>65</v>
      </c>
    </row>
    <row r="4361" spans="1:14">
      <c r="A4361" s="3"/>
      <c r="D4361" s="9" t="s">
        <v>3261</v>
      </c>
      <c r="E4361" s="5" t="s">
        <v>15</v>
      </c>
      <c r="G4361" s="6">
        <v>25892</v>
      </c>
      <c r="H4361" s="6" t="s">
        <v>227</v>
      </c>
      <c r="I4361" s="6">
        <v>2</v>
      </c>
      <c r="J4361" s="6" t="s">
        <v>117</v>
      </c>
      <c r="K4361" s="6" t="s">
        <v>31</v>
      </c>
      <c r="N4361" s="6" t="s">
        <v>65</v>
      </c>
    </row>
    <row r="4362" spans="1:14">
      <c r="A4362" s="3"/>
      <c r="D4362" s="9" t="s">
        <v>3262</v>
      </c>
      <c r="E4362" s="5" t="s">
        <v>15</v>
      </c>
      <c r="G4362" s="6">
        <v>25894</v>
      </c>
      <c r="H4362" s="6" t="s">
        <v>120</v>
      </c>
      <c r="I4362" s="6">
        <v>2</v>
      </c>
      <c r="J4362" s="6" t="s">
        <v>117</v>
      </c>
      <c r="K4362" s="6" t="s">
        <v>31</v>
      </c>
      <c r="N4362" s="6" t="s">
        <v>65</v>
      </c>
    </row>
    <row r="4363" spans="1:14">
      <c r="A4363" s="3"/>
      <c r="D4363" s="9" t="s">
        <v>3263</v>
      </c>
      <c r="E4363" s="5" t="s">
        <v>15</v>
      </c>
      <c r="G4363" s="6">
        <v>25896</v>
      </c>
      <c r="H4363" s="6" t="s">
        <v>1412</v>
      </c>
      <c r="I4363" s="6">
        <v>2</v>
      </c>
      <c r="J4363" s="6" t="s">
        <v>117</v>
      </c>
      <c r="K4363" s="6" t="s">
        <v>31</v>
      </c>
      <c r="N4363" s="6" t="s">
        <v>65</v>
      </c>
    </row>
    <row r="4364" spans="1:14">
      <c r="A4364" s="3"/>
      <c r="D4364" s="9" t="s">
        <v>3264</v>
      </c>
      <c r="E4364" s="5" t="s">
        <v>15</v>
      </c>
      <c r="G4364" s="6">
        <v>25898</v>
      </c>
      <c r="H4364" s="6" t="s">
        <v>227</v>
      </c>
      <c r="I4364" s="6">
        <v>2</v>
      </c>
      <c r="J4364" s="6" t="s">
        <v>117</v>
      </c>
      <c r="K4364" s="6" t="s">
        <v>31</v>
      </c>
      <c r="N4364" s="6" t="s">
        <v>65</v>
      </c>
    </row>
    <row r="4365" spans="1:14">
      <c r="A4365" s="3"/>
      <c r="D4365" s="9" t="s">
        <v>3265</v>
      </c>
      <c r="E4365" s="5" t="s">
        <v>15</v>
      </c>
      <c r="G4365" s="6">
        <v>25900</v>
      </c>
      <c r="H4365" s="6" t="s">
        <v>120</v>
      </c>
      <c r="I4365" s="6">
        <v>2</v>
      </c>
      <c r="J4365" s="6" t="s">
        <v>117</v>
      </c>
      <c r="K4365" s="6" t="s">
        <v>31</v>
      </c>
      <c r="N4365" s="6" t="s">
        <v>65</v>
      </c>
    </row>
    <row r="4366" spans="1:14">
      <c r="A4366" s="3"/>
      <c r="D4366" s="9" t="s">
        <v>3266</v>
      </c>
      <c r="E4366" s="5" t="s">
        <v>15</v>
      </c>
      <c r="G4366" s="6">
        <v>25902</v>
      </c>
      <c r="H4366" s="6" t="s">
        <v>1412</v>
      </c>
      <c r="I4366" s="6">
        <v>2</v>
      </c>
      <c r="J4366" s="6" t="s">
        <v>117</v>
      </c>
      <c r="K4366" s="6" t="s">
        <v>31</v>
      </c>
      <c r="N4366" s="6" t="s">
        <v>65</v>
      </c>
    </row>
    <row r="4367" spans="1:14">
      <c r="A4367" s="3"/>
      <c r="D4367" s="9" t="s">
        <v>3267</v>
      </c>
      <c r="E4367" s="5" t="s">
        <v>15</v>
      </c>
      <c r="G4367" s="6">
        <v>25904</v>
      </c>
      <c r="H4367" s="6" t="s">
        <v>227</v>
      </c>
      <c r="I4367" s="6">
        <v>2</v>
      </c>
      <c r="J4367" s="6" t="s">
        <v>117</v>
      </c>
      <c r="K4367" s="6" t="s">
        <v>31</v>
      </c>
      <c r="N4367" s="6" t="s">
        <v>65</v>
      </c>
    </row>
    <row r="4368" spans="1:14">
      <c r="A4368" s="3"/>
      <c r="D4368" s="9" t="s">
        <v>3268</v>
      </c>
      <c r="E4368" s="5" t="s">
        <v>15</v>
      </c>
      <c r="G4368" s="6">
        <v>25906</v>
      </c>
      <c r="H4368" s="6" t="s">
        <v>120</v>
      </c>
      <c r="I4368" s="6">
        <v>2</v>
      </c>
      <c r="J4368" s="6" t="s">
        <v>117</v>
      </c>
      <c r="K4368" s="6" t="s">
        <v>31</v>
      </c>
      <c r="N4368" s="6" t="s">
        <v>65</v>
      </c>
    </row>
    <row r="4369" spans="1:14">
      <c r="A4369" s="3"/>
      <c r="D4369" s="9" t="s">
        <v>3269</v>
      </c>
      <c r="E4369" s="5" t="s">
        <v>15</v>
      </c>
      <c r="G4369" s="6">
        <v>25908</v>
      </c>
      <c r="H4369" s="6" t="s">
        <v>1412</v>
      </c>
      <c r="I4369" s="6">
        <v>2</v>
      </c>
      <c r="J4369" s="6" t="s">
        <v>117</v>
      </c>
      <c r="K4369" s="6" t="s">
        <v>31</v>
      </c>
      <c r="N4369" s="6" t="s">
        <v>65</v>
      </c>
    </row>
    <row r="4370" spans="1:14">
      <c r="A4370" s="3"/>
      <c r="D4370" s="9" t="s">
        <v>3270</v>
      </c>
      <c r="E4370" s="5" t="s">
        <v>15</v>
      </c>
      <c r="G4370" s="6">
        <v>25910</v>
      </c>
      <c r="H4370" s="6" t="s">
        <v>227</v>
      </c>
      <c r="I4370" s="6">
        <v>2</v>
      </c>
      <c r="J4370" s="6" t="s">
        <v>117</v>
      </c>
      <c r="K4370" s="6" t="s">
        <v>31</v>
      </c>
      <c r="N4370" s="6" t="s">
        <v>65</v>
      </c>
    </row>
    <row r="4371" spans="1:14">
      <c r="A4371" s="3"/>
      <c r="D4371" s="9" t="s">
        <v>3271</v>
      </c>
      <c r="E4371" s="5" t="s">
        <v>15</v>
      </c>
      <c r="G4371" s="6">
        <v>25912</v>
      </c>
      <c r="H4371" s="6" t="s">
        <v>120</v>
      </c>
      <c r="I4371" s="6">
        <v>2</v>
      </c>
      <c r="J4371" s="6" t="s">
        <v>117</v>
      </c>
      <c r="K4371" s="6" t="s">
        <v>31</v>
      </c>
      <c r="N4371" s="6" t="s">
        <v>65</v>
      </c>
    </row>
    <row r="4372" spans="1:14">
      <c r="A4372" s="3"/>
      <c r="D4372" s="9" t="s">
        <v>3272</v>
      </c>
      <c r="E4372" s="5" t="s">
        <v>15</v>
      </c>
      <c r="G4372" s="6">
        <v>25914</v>
      </c>
      <c r="H4372" s="6" t="s">
        <v>1412</v>
      </c>
      <c r="I4372" s="6">
        <v>2</v>
      </c>
      <c r="J4372" s="6" t="s">
        <v>117</v>
      </c>
      <c r="K4372" s="6" t="s">
        <v>31</v>
      </c>
      <c r="N4372" s="6" t="s">
        <v>65</v>
      </c>
    </row>
    <row r="4373" spans="1:14">
      <c r="A4373" s="3"/>
      <c r="D4373" s="9" t="s">
        <v>3273</v>
      </c>
      <c r="E4373" s="5" t="s">
        <v>15</v>
      </c>
      <c r="G4373" s="6">
        <v>25916</v>
      </c>
      <c r="H4373" s="6" t="s">
        <v>227</v>
      </c>
      <c r="I4373" s="6">
        <v>2</v>
      </c>
      <c r="J4373" s="6" t="s">
        <v>117</v>
      </c>
      <c r="K4373" s="6" t="s">
        <v>31</v>
      </c>
      <c r="N4373" s="6" t="s">
        <v>65</v>
      </c>
    </row>
    <row r="4374" spans="1:14">
      <c r="A4374" s="3"/>
      <c r="D4374" s="9" t="s">
        <v>3274</v>
      </c>
      <c r="E4374" s="5" t="s">
        <v>15</v>
      </c>
      <c r="G4374" s="6">
        <v>25918</v>
      </c>
      <c r="H4374" s="6" t="s">
        <v>120</v>
      </c>
      <c r="I4374" s="6">
        <v>2</v>
      </c>
      <c r="J4374" s="6" t="s">
        <v>117</v>
      </c>
      <c r="K4374" s="6" t="s">
        <v>31</v>
      </c>
      <c r="N4374" s="6" t="s">
        <v>65</v>
      </c>
    </row>
    <row r="4375" spans="1:14">
      <c r="A4375" s="3"/>
      <c r="D4375" s="9" t="s">
        <v>3275</v>
      </c>
      <c r="E4375" s="5" t="s">
        <v>15</v>
      </c>
      <c r="G4375" s="6">
        <v>25920</v>
      </c>
      <c r="H4375" s="6" t="s">
        <v>1412</v>
      </c>
      <c r="I4375" s="6">
        <v>2</v>
      </c>
      <c r="J4375" s="6" t="s">
        <v>117</v>
      </c>
      <c r="K4375" s="6" t="s">
        <v>31</v>
      </c>
      <c r="N4375" s="6" t="s">
        <v>65</v>
      </c>
    </row>
    <row r="4376" spans="1:14">
      <c r="A4376" s="3"/>
      <c r="D4376" s="9" t="s">
        <v>3276</v>
      </c>
      <c r="E4376" s="5" t="s">
        <v>15</v>
      </c>
      <c r="G4376" s="6">
        <v>25922</v>
      </c>
      <c r="H4376" s="6" t="s">
        <v>227</v>
      </c>
      <c r="I4376" s="6">
        <v>2</v>
      </c>
      <c r="J4376" s="6" t="s">
        <v>117</v>
      </c>
      <c r="K4376" s="6" t="s">
        <v>31</v>
      </c>
      <c r="N4376" s="6" t="s">
        <v>65</v>
      </c>
    </row>
    <row r="4377" spans="1:14">
      <c r="A4377" s="3"/>
      <c r="D4377" s="9" t="s">
        <v>3277</v>
      </c>
      <c r="E4377" s="5" t="s">
        <v>15</v>
      </c>
      <c r="G4377" s="6">
        <v>25924</v>
      </c>
      <c r="H4377" s="6" t="s">
        <v>120</v>
      </c>
      <c r="I4377" s="6">
        <v>2</v>
      </c>
      <c r="J4377" s="6" t="s">
        <v>117</v>
      </c>
      <c r="K4377" s="6" t="s">
        <v>31</v>
      </c>
      <c r="N4377" s="6" t="s">
        <v>65</v>
      </c>
    </row>
    <row r="4378" spans="1:14">
      <c r="A4378" s="3"/>
      <c r="D4378" s="9" t="s">
        <v>3278</v>
      </c>
      <c r="E4378" s="5" t="s">
        <v>15</v>
      </c>
      <c r="G4378" s="6">
        <v>25926</v>
      </c>
      <c r="H4378" s="6" t="s">
        <v>1412</v>
      </c>
      <c r="I4378" s="6">
        <v>2</v>
      </c>
      <c r="J4378" s="6" t="s">
        <v>117</v>
      </c>
      <c r="K4378" s="6" t="s">
        <v>31</v>
      </c>
      <c r="N4378" s="6" t="s">
        <v>65</v>
      </c>
    </row>
    <row r="4379" spans="1:14">
      <c r="A4379" s="3"/>
      <c r="D4379" s="9" t="s">
        <v>3279</v>
      </c>
      <c r="E4379" s="5" t="s">
        <v>15</v>
      </c>
      <c r="G4379" s="6">
        <v>25928</v>
      </c>
      <c r="H4379" s="6" t="s">
        <v>227</v>
      </c>
      <c r="I4379" s="6">
        <v>2</v>
      </c>
      <c r="J4379" s="6" t="s">
        <v>117</v>
      </c>
      <c r="K4379" s="6" t="s">
        <v>31</v>
      </c>
      <c r="N4379" s="6" t="s">
        <v>65</v>
      </c>
    </row>
    <row r="4380" spans="1:14">
      <c r="A4380" s="3"/>
      <c r="D4380" s="9" t="s">
        <v>3280</v>
      </c>
      <c r="E4380" s="5" t="s">
        <v>15</v>
      </c>
      <c r="G4380" s="6">
        <v>25930</v>
      </c>
      <c r="H4380" s="6" t="s">
        <v>120</v>
      </c>
      <c r="I4380" s="6">
        <v>2</v>
      </c>
      <c r="J4380" s="6" t="s">
        <v>117</v>
      </c>
      <c r="K4380" s="6" t="s">
        <v>31</v>
      </c>
      <c r="N4380" s="6" t="s">
        <v>65</v>
      </c>
    </row>
    <row r="4381" spans="1:14">
      <c r="A4381" s="3"/>
      <c r="D4381" s="9" t="s">
        <v>3281</v>
      </c>
      <c r="E4381" s="5" t="s">
        <v>15</v>
      </c>
      <c r="G4381" s="6">
        <v>25932</v>
      </c>
      <c r="H4381" s="6" t="s">
        <v>1412</v>
      </c>
      <c r="I4381" s="6">
        <v>2</v>
      </c>
      <c r="J4381" s="6" t="s">
        <v>117</v>
      </c>
      <c r="K4381" s="6" t="s">
        <v>31</v>
      </c>
      <c r="N4381" s="6" t="s">
        <v>65</v>
      </c>
    </row>
    <row r="4382" spans="1:14">
      <c r="A4382" s="3"/>
      <c r="D4382" s="9" t="s">
        <v>3282</v>
      </c>
      <c r="E4382" s="5" t="s">
        <v>15</v>
      </c>
      <c r="G4382" s="6">
        <v>25934</v>
      </c>
      <c r="H4382" s="6" t="s">
        <v>227</v>
      </c>
      <c r="I4382" s="6">
        <v>2</v>
      </c>
      <c r="J4382" s="6" t="s">
        <v>117</v>
      </c>
      <c r="K4382" s="6" t="s">
        <v>31</v>
      </c>
      <c r="N4382" s="6" t="s">
        <v>65</v>
      </c>
    </row>
    <row r="4383" spans="1:14">
      <c r="A4383" s="3"/>
      <c r="D4383" s="9" t="s">
        <v>3283</v>
      </c>
      <c r="E4383" s="5" t="s">
        <v>15</v>
      </c>
      <c r="G4383" s="6">
        <v>25936</v>
      </c>
      <c r="H4383" s="6" t="s">
        <v>120</v>
      </c>
      <c r="I4383" s="6">
        <v>2</v>
      </c>
      <c r="J4383" s="6" t="s">
        <v>117</v>
      </c>
      <c r="K4383" s="6" t="s">
        <v>31</v>
      </c>
      <c r="N4383" s="6" t="s">
        <v>65</v>
      </c>
    </row>
    <row r="4384" spans="1:14">
      <c r="A4384" s="3"/>
      <c r="D4384" s="9" t="s">
        <v>3284</v>
      </c>
      <c r="E4384" s="5" t="s">
        <v>15</v>
      </c>
      <c r="G4384" s="6">
        <v>25938</v>
      </c>
      <c r="H4384" s="6" t="s">
        <v>1412</v>
      </c>
      <c r="I4384" s="6">
        <v>2</v>
      </c>
      <c r="J4384" s="6" t="s">
        <v>117</v>
      </c>
      <c r="K4384" s="6" t="s">
        <v>31</v>
      </c>
      <c r="N4384" s="6" t="s">
        <v>65</v>
      </c>
    </row>
    <row r="4385" spans="1:14">
      <c r="A4385" s="3"/>
      <c r="D4385" s="9" t="s">
        <v>3285</v>
      </c>
      <c r="E4385" s="5" t="s">
        <v>15</v>
      </c>
      <c r="G4385" s="6">
        <v>25940</v>
      </c>
      <c r="H4385" s="6" t="s">
        <v>227</v>
      </c>
      <c r="I4385" s="6">
        <v>2</v>
      </c>
      <c r="J4385" s="6" t="s">
        <v>117</v>
      </c>
      <c r="K4385" s="6" t="s">
        <v>31</v>
      </c>
      <c r="N4385" s="6" t="s">
        <v>65</v>
      </c>
    </row>
    <row r="4386" spans="1:14">
      <c r="A4386" s="3"/>
      <c r="D4386" s="9" t="s">
        <v>3286</v>
      </c>
      <c r="E4386" s="5" t="s">
        <v>15</v>
      </c>
      <c r="G4386" s="6">
        <v>25942</v>
      </c>
      <c r="H4386" s="6" t="s">
        <v>120</v>
      </c>
      <c r="I4386" s="6">
        <v>2</v>
      </c>
      <c r="J4386" s="6" t="s">
        <v>117</v>
      </c>
      <c r="K4386" s="6" t="s">
        <v>31</v>
      </c>
      <c r="N4386" s="6" t="s">
        <v>65</v>
      </c>
    </row>
    <row r="4387" spans="1:14">
      <c r="A4387" s="3"/>
      <c r="D4387" s="9" t="s">
        <v>3287</v>
      </c>
      <c r="E4387" s="5" t="s">
        <v>15</v>
      </c>
      <c r="G4387" s="6">
        <v>25944</v>
      </c>
      <c r="H4387" s="6" t="s">
        <v>1412</v>
      </c>
      <c r="I4387" s="6">
        <v>2</v>
      </c>
      <c r="J4387" s="6" t="s">
        <v>117</v>
      </c>
      <c r="K4387" s="6" t="s">
        <v>31</v>
      </c>
      <c r="N4387" s="6" t="s">
        <v>65</v>
      </c>
    </row>
    <row r="4388" spans="1:14">
      <c r="A4388" s="3"/>
      <c r="D4388" s="9" t="s">
        <v>3288</v>
      </c>
      <c r="E4388" s="5" t="s">
        <v>15</v>
      </c>
      <c r="G4388" s="6">
        <v>25946</v>
      </c>
      <c r="H4388" s="6" t="s">
        <v>227</v>
      </c>
      <c r="I4388" s="6">
        <v>2</v>
      </c>
      <c r="J4388" s="6" t="s">
        <v>117</v>
      </c>
      <c r="K4388" s="6" t="s">
        <v>31</v>
      </c>
      <c r="N4388" s="6" t="s">
        <v>65</v>
      </c>
    </row>
    <row r="4389" spans="1:14">
      <c r="A4389" s="3"/>
      <c r="D4389" s="9" t="s">
        <v>3289</v>
      </c>
      <c r="E4389" s="5" t="s">
        <v>15</v>
      </c>
      <c r="G4389" s="6">
        <v>25948</v>
      </c>
      <c r="H4389" s="6" t="s">
        <v>120</v>
      </c>
      <c r="I4389" s="6">
        <v>2</v>
      </c>
      <c r="J4389" s="6" t="s">
        <v>117</v>
      </c>
      <c r="K4389" s="6" t="s">
        <v>31</v>
      </c>
      <c r="N4389" s="6" t="s">
        <v>65</v>
      </c>
    </row>
    <row r="4390" spans="1:14">
      <c r="A4390" s="3"/>
      <c r="D4390" s="9" t="s">
        <v>3290</v>
      </c>
      <c r="E4390" s="5" t="s">
        <v>15</v>
      </c>
      <c r="G4390" s="6">
        <v>25950</v>
      </c>
      <c r="H4390" s="6" t="s">
        <v>1412</v>
      </c>
      <c r="I4390" s="6">
        <v>2</v>
      </c>
      <c r="J4390" s="6" t="s">
        <v>117</v>
      </c>
      <c r="K4390" s="6" t="s">
        <v>31</v>
      </c>
      <c r="N4390" s="6" t="s">
        <v>65</v>
      </c>
    </row>
    <row r="4391" spans="1:14">
      <c r="A4391" s="3"/>
      <c r="D4391" s="9" t="s">
        <v>3291</v>
      </c>
      <c r="E4391" s="5" t="s">
        <v>15</v>
      </c>
      <c r="G4391" s="6">
        <v>25952</v>
      </c>
      <c r="H4391" s="6" t="s">
        <v>227</v>
      </c>
      <c r="I4391" s="6">
        <v>2</v>
      </c>
      <c r="J4391" s="6" t="s">
        <v>117</v>
      </c>
      <c r="K4391" s="6" t="s">
        <v>31</v>
      </c>
      <c r="N4391" s="6" t="s">
        <v>65</v>
      </c>
    </row>
    <row r="4392" spans="1:14">
      <c r="A4392" s="3"/>
      <c r="D4392" s="9" t="s">
        <v>3292</v>
      </c>
      <c r="E4392" s="5" t="s">
        <v>15</v>
      </c>
      <c r="G4392" s="6">
        <v>25954</v>
      </c>
      <c r="H4392" s="6" t="s">
        <v>120</v>
      </c>
      <c r="I4392" s="6">
        <v>2</v>
      </c>
      <c r="J4392" s="6" t="s">
        <v>117</v>
      </c>
      <c r="K4392" s="6" t="s">
        <v>31</v>
      </c>
      <c r="N4392" s="6" t="s">
        <v>65</v>
      </c>
    </row>
    <row r="4393" spans="1:14">
      <c r="A4393" s="3"/>
      <c r="D4393" s="9" t="s">
        <v>3293</v>
      </c>
      <c r="E4393" s="5" t="s">
        <v>15</v>
      </c>
      <c r="G4393" s="6">
        <v>25956</v>
      </c>
      <c r="H4393" s="6" t="s">
        <v>1412</v>
      </c>
      <c r="I4393" s="6">
        <v>2</v>
      </c>
      <c r="J4393" s="6" t="s">
        <v>117</v>
      </c>
      <c r="K4393" s="6" t="s">
        <v>31</v>
      </c>
      <c r="N4393" s="6" t="s">
        <v>65</v>
      </c>
    </row>
    <row r="4394" spans="1:14">
      <c r="A4394" s="3"/>
      <c r="D4394" s="9" t="s">
        <v>3294</v>
      </c>
      <c r="E4394" s="5" t="s">
        <v>15</v>
      </c>
      <c r="G4394" s="6">
        <v>25958</v>
      </c>
      <c r="H4394" s="6" t="s">
        <v>227</v>
      </c>
      <c r="I4394" s="6">
        <v>2</v>
      </c>
      <c r="J4394" s="6" t="s">
        <v>117</v>
      </c>
      <c r="K4394" s="6" t="s">
        <v>31</v>
      </c>
      <c r="N4394" s="6" t="s">
        <v>65</v>
      </c>
    </row>
    <row r="4395" spans="1:14">
      <c r="A4395" s="3"/>
      <c r="D4395" s="9" t="s">
        <v>3295</v>
      </c>
      <c r="E4395" s="5" t="s">
        <v>15</v>
      </c>
      <c r="G4395" s="6">
        <v>25960</v>
      </c>
      <c r="H4395" s="6" t="s">
        <v>120</v>
      </c>
      <c r="I4395" s="6">
        <v>2</v>
      </c>
      <c r="J4395" s="6" t="s">
        <v>117</v>
      </c>
      <c r="K4395" s="6" t="s">
        <v>31</v>
      </c>
      <c r="N4395" s="6" t="s">
        <v>65</v>
      </c>
    </row>
    <row r="4396" spans="1:14">
      <c r="A4396" s="3"/>
      <c r="D4396" s="9" t="s">
        <v>3296</v>
      </c>
      <c r="E4396" s="5" t="s">
        <v>15</v>
      </c>
      <c r="G4396" s="6">
        <v>25962</v>
      </c>
      <c r="H4396" s="6" t="s">
        <v>1412</v>
      </c>
      <c r="I4396" s="6">
        <v>2</v>
      </c>
      <c r="J4396" s="6" t="s">
        <v>117</v>
      </c>
      <c r="K4396" s="6" t="s">
        <v>31</v>
      </c>
      <c r="N4396" s="6" t="s">
        <v>65</v>
      </c>
    </row>
    <row r="4397" spans="1:14">
      <c r="A4397" s="3"/>
      <c r="D4397" s="9" t="s">
        <v>3297</v>
      </c>
      <c r="E4397" s="5" t="s">
        <v>15</v>
      </c>
      <c r="G4397" s="6">
        <v>25964</v>
      </c>
      <c r="H4397" s="6" t="s">
        <v>227</v>
      </c>
      <c r="I4397" s="6">
        <v>2</v>
      </c>
      <c r="J4397" s="6" t="s">
        <v>117</v>
      </c>
      <c r="K4397" s="6" t="s">
        <v>31</v>
      </c>
      <c r="N4397" s="6" t="s">
        <v>65</v>
      </c>
    </row>
    <row r="4398" spans="1:14">
      <c r="A4398" s="3"/>
      <c r="D4398" s="9" t="s">
        <v>3298</v>
      </c>
      <c r="E4398" s="5" t="s">
        <v>15</v>
      </c>
      <c r="G4398" s="6">
        <v>25966</v>
      </c>
      <c r="H4398" s="6" t="s">
        <v>120</v>
      </c>
      <c r="I4398" s="6">
        <v>2</v>
      </c>
      <c r="J4398" s="6" t="s">
        <v>117</v>
      </c>
      <c r="K4398" s="6" t="s">
        <v>31</v>
      </c>
      <c r="N4398" s="6" t="s">
        <v>65</v>
      </c>
    </row>
    <row r="4399" spans="1:14">
      <c r="A4399" s="3"/>
      <c r="D4399" s="9" t="s">
        <v>3299</v>
      </c>
      <c r="E4399" s="5" t="s">
        <v>15</v>
      </c>
      <c r="G4399" s="6">
        <v>25968</v>
      </c>
      <c r="H4399" s="6" t="s">
        <v>1412</v>
      </c>
      <c r="I4399" s="6">
        <v>2</v>
      </c>
      <c r="J4399" s="6" t="s">
        <v>117</v>
      </c>
      <c r="K4399" s="6" t="s">
        <v>31</v>
      </c>
      <c r="N4399" s="6" t="s">
        <v>65</v>
      </c>
    </row>
    <row r="4400" spans="1:14">
      <c r="A4400" s="3"/>
      <c r="D4400" s="9" t="s">
        <v>3300</v>
      </c>
      <c r="E4400" s="5" t="s">
        <v>15</v>
      </c>
      <c r="G4400" s="6">
        <v>25980</v>
      </c>
      <c r="H4400" s="6" t="s">
        <v>227</v>
      </c>
      <c r="I4400" s="6">
        <v>2</v>
      </c>
      <c r="J4400" s="6" t="s">
        <v>117</v>
      </c>
      <c r="K4400" s="6" t="s">
        <v>31</v>
      </c>
      <c r="N4400" s="6" t="s">
        <v>65</v>
      </c>
    </row>
    <row r="4401" spans="1:14">
      <c r="A4401" s="3"/>
      <c r="D4401" s="9" t="s">
        <v>3301</v>
      </c>
      <c r="E4401" s="5" t="s">
        <v>15</v>
      </c>
      <c r="G4401" s="6">
        <v>25982</v>
      </c>
      <c r="H4401" s="6" t="s">
        <v>120</v>
      </c>
      <c r="I4401" s="6">
        <v>2</v>
      </c>
      <c r="J4401" s="6" t="s">
        <v>117</v>
      </c>
      <c r="K4401" s="6" t="s">
        <v>31</v>
      </c>
      <c r="N4401" s="6" t="s">
        <v>65</v>
      </c>
    </row>
    <row r="4402" spans="1:14">
      <c r="A4402" s="3"/>
      <c r="D4402" s="9" t="s">
        <v>3302</v>
      </c>
      <c r="E4402" s="5" t="s">
        <v>15</v>
      </c>
      <c r="G4402" s="6">
        <v>25984</v>
      </c>
      <c r="H4402" s="6" t="s">
        <v>1412</v>
      </c>
      <c r="I4402" s="6">
        <v>2</v>
      </c>
      <c r="J4402" s="6" t="s">
        <v>117</v>
      </c>
      <c r="K4402" s="6" t="s">
        <v>31</v>
      </c>
      <c r="N4402" s="6" t="s">
        <v>65</v>
      </c>
    </row>
    <row r="4403" spans="1:14">
      <c r="A4403" s="3"/>
      <c r="D4403" s="9" t="s">
        <v>3303</v>
      </c>
      <c r="E4403" s="5" t="s">
        <v>15</v>
      </c>
      <c r="G4403" s="6">
        <v>25986</v>
      </c>
      <c r="H4403" s="6" t="s">
        <v>227</v>
      </c>
      <c r="I4403" s="6">
        <v>2</v>
      </c>
      <c r="J4403" s="6" t="s">
        <v>117</v>
      </c>
      <c r="K4403" s="6" t="s">
        <v>31</v>
      </c>
      <c r="N4403" s="6" t="s">
        <v>65</v>
      </c>
    </row>
    <row r="4404" spans="1:14">
      <c r="A4404" s="3"/>
      <c r="D4404" s="9" t="s">
        <v>3304</v>
      </c>
      <c r="E4404" s="5" t="s">
        <v>15</v>
      </c>
      <c r="G4404" s="6">
        <v>25988</v>
      </c>
      <c r="H4404" s="6" t="s">
        <v>120</v>
      </c>
      <c r="I4404" s="6">
        <v>2</v>
      </c>
      <c r="J4404" s="6" t="s">
        <v>117</v>
      </c>
      <c r="K4404" s="6" t="s">
        <v>31</v>
      </c>
      <c r="N4404" s="6" t="s">
        <v>65</v>
      </c>
    </row>
    <row r="4405" spans="1:14">
      <c r="A4405" s="3"/>
      <c r="D4405" s="9" t="s">
        <v>3305</v>
      </c>
      <c r="E4405" s="5" t="s">
        <v>15</v>
      </c>
      <c r="G4405" s="6">
        <v>25990</v>
      </c>
      <c r="H4405" s="6" t="s">
        <v>1412</v>
      </c>
      <c r="I4405" s="6">
        <v>2</v>
      </c>
      <c r="J4405" s="6" t="s">
        <v>117</v>
      </c>
      <c r="K4405" s="6" t="s">
        <v>31</v>
      </c>
      <c r="N4405" s="6" t="s">
        <v>65</v>
      </c>
    </row>
    <row r="4406" spans="1:14">
      <c r="A4406" s="3"/>
      <c r="D4406" s="9" t="s">
        <v>3306</v>
      </c>
      <c r="E4406" s="5" t="s">
        <v>15</v>
      </c>
      <c r="G4406" s="6">
        <v>25992</v>
      </c>
      <c r="H4406" s="6" t="s">
        <v>227</v>
      </c>
      <c r="I4406" s="6">
        <v>2</v>
      </c>
      <c r="J4406" s="6" t="s">
        <v>117</v>
      </c>
      <c r="K4406" s="6" t="s">
        <v>31</v>
      </c>
      <c r="N4406" s="6" t="s">
        <v>65</v>
      </c>
    </row>
    <row r="4407" spans="1:14">
      <c r="A4407" s="3"/>
      <c r="D4407" s="9" t="s">
        <v>3307</v>
      </c>
      <c r="E4407" s="5" t="s">
        <v>15</v>
      </c>
      <c r="G4407" s="6">
        <v>25994</v>
      </c>
      <c r="H4407" s="6" t="s">
        <v>120</v>
      </c>
      <c r="I4407" s="6">
        <v>2</v>
      </c>
      <c r="J4407" s="6" t="s">
        <v>117</v>
      </c>
      <c r="K4407" s="6" t="s">
        <v>31</v>
      </c>
      <c r="N4407" s="6" t="s">
        <v>65</v>
      </c>
    </row>
    <row r="4408" spans="1:14">
      <c r="A4408" s="3"/>
      <c r="D4408" s="9" t="s">
        <v>3308</v>
      </c>
      <c r="E4408" s="5" t="s">
        <v>15</v>
      </c>
      <c r="G4408" s="6">
        <v>25996</v>
      </c>
      <c r="H4408" s="6" t="s">
        <v>1412</v>
      </c>
      <c r="I4408" s="6">
        <v>2</v>
      </c>
      <c r="J4408" s="6" t="s">
        <v>117</v>
      </c>
      <c r="K4408" s="6" t="s">
        <v>31</v>
      </c>
      <c r="N4408" s="6" t="s">
        <v>65</v>
      </c>
    </row>
    <row r="4409" spans="1:14">
      <c r="A4409" s="3"/>
      <c r="D4409" s="9" t="s">
        <v>3309</v>
      </c>
      <c r="E4409" s="5" t="s">
        <v>15</v>
      </c>
      <c r="G4409" s="6">
        <v>25998</v>
      </c>
      <c r="H4409" s="6" t="s">
        <v>227</v>
      </c>
      <c r="I4409" s="6">
        <v>2</v>
      </c>
      <c r="J4409" s="6" t="s">
        <v>117</v>
      </c>
      <c r="K4409" s="6" t="s">
        <v>31</v>
      </c>
      <c r="N4409" s="6" t="s">
        <v>65</v>
      </c>
    </row>
    <row r="4410" spans="1:14">
      <c r="A4410" s="3"/>
      <c r="D4410" s="9" t="s">
        <v>3310</v>
      </c>
      <c r="E4410" s="5" t="s">
        <v>15</v>
      </c>
      <c r="G4410" s="6">
        <v>26000</v>
      </c>
      <c r="H4410" s="6" t="s">
        <v>120</v>
      </c>
      <c r="I4410" s="6">
        <v>2</v>
      </c>
      <c r="J4410" s="6" t="s">
        <v>117</v>
      </c>
      <c r="K4410" s="6" t="s">
        <v>31</v>
      </c>
      <c r="N4410" s="6" t="s">
        <v>65</v>
      </c>
    </row>
    <row r="4411" spans="1:14">
      <c r="A4411" s="3"/>
      <c r="D4411" s="9" t="s">
        <v>3311</v>
      </c>
      <c r="E4411" s="5" t="s">
        <v>15</v>
      </c>
      <c r="G4411" s="6">
        <v>26002</v>
      </c>
      <c r="H4411" s="6" t="s">
        <v>1412</v>
      </c>
      <c r="I4411" s="6">
        <v>2</v>
      </c>
      <c r="J4411" s="6" t="s">
        <v>117</v>
      </c>
      <c r="K4411" s="6" t="s">
        <v>31</v>
      </c>
      <c r="N4411" s="6" t="s">
        <v>65</v>
      </c>
    </row>
    <row r="4412" spans="1:14">
      <c r="A4412" s="3"/>
      <c r="D4412" s="9" t="s">
        <v>3312</v>
      </c>
      <c r="E4412" s="5" t="s">
        <v>15</v>
      </c>
      <c r="G4412" s="6">
        <v>26004</v>
      </c>
      <c r="H4412" s="6" t="s">
        <v>227</v>
      </c>
      <c r="I4412" s="6">
        <v>2</v>
      </c>
      <c r="J4412" s="6" t="s">
        <v>117</v>
      </c>
      <c r="K4412" s="6" t="s">
        <v>31</v>
      </c>
      <c r="N4412" s="6" t="s">
        <v>65</v>
      </c>
    </row>
    <row r="4413" spans="1:14">
      <c r="A4413" s="3"/>
      <c r="D4413" s="9" t="s">
        <v>3313</v>
      </c>
      <c r="E4413" s="5" t="s">
        <v>15</v>
      </c>
      <c r="G4413" s="6">
        <v>26006</v>
      </c>
      <c r="H4413" s="6" t="s">
        <v>120</v>
      </c>
      <c r="I4413" s="6">
        <v>2</v>
      </c>
      <c r="J4413" s="6" t="s">
        <v>117</v>
      </c>
      <c r="K4413" s="6" t="s">
        <v>31</v>
      </c>
      <c r="N4413" s="6" t="s">
        <v>65</v>
      </c>
    </row>
    <row r="4414" spans="1:14">
      <c r="A4414" s="3"/>
      <c r="D4414" s="9" t="s">
        <v>3314</v>
      </c>
      <c r="E4414" s="5" t="s">
        <v>15</v>
      </c>
      <c r="G4414" s="6">
        <v>26008</v>
      </c>
      <c r="H4414" s="6" t="s">
        <v>1412</v>
      </c>
      <c r="I4414" s="6">
        <v>2</v>
      </c>
      <c r="J4414" s="6" t="s">
        <v>117</v>
      </c>
      <c r="K4414" s="6" t="s">
        <v>31</v>
      </c>
      <c r="N4414" s="6" t="s">
        <v>65</v>
      </c>
    </row>
    <row r="4415" spans="1:14">
      <c r="A4415" s="3"/>
      <c r="D4415" s="9" t="s">
        <v>3315</v>
      </c>
      <c r="E4415" s="5" t="s">
        <v>15</v>
      </c>
      <c r="G4415" s="6">
        <v>26010</v>
      </c>
      <c r="H4415" s="6" t="s">
        <v>227</v>
      </c>
      <c r="I4415" s="6">
        <v>2</v>
      </c>
      <c r="J4415" s="6" t="s">
        <v>117</v>
      </c>
      <c r="K4415" s="6" t="s">
        <v>31</v>
      </c>
      <c r="N4415" s="6" t="s">
        <v>65</v>
      </c>
    </row>
    <row r="4416" spans="1:14">
      <c r="A4416" s="3"/>
      <c r="D4416" s="9" t="s">
        <v>3316</v>
      </c>
      <c r="E4416" s="5" t="s">
        <v>15</v>
      </c>
      <c r="G4416" s="6">
        <v>26012</v>
      </c>
      <c r="H4416" s="6" t="s">
        <v>120</v>
      </c>
      <c r="I4416" s="6">
        <v>2</v>
      </c>
      <c r="J4416" s="6" t="s">
        <v>117</v>
      </c>
      <c r="K4416" s="6" t="s">
        <v>31</v>
      </c>
      <c r="N4416" s="6" t="s">
        <v>65</v>
      </c>
    </row>
    <row r="4417" spans="1:14">
      <c r="A4417" s="3"/>
      <c r="D4417" s="9" t="s">
        <v>3317</v>
      </c>
      <c r="E4417" s="5" t="s">
        <v>15</v>
      </c>
      <c r="G4417" s="6">
        <v>26014</v>
      </c>
      <c r="H4417" s="6" t="s">
        <v>1412</v>
      </c>
      <c r="I4417" s="6">
        <v>2</v>
      </c>
      <c r="J4417" s="6" t="s">
        <v>117</v>
      </c>
      <c r="K4417" s="6" t="s">
        <v>31</v>
      </c>
      <c r="N4417" s="6" t="s">
        <v>65</v>
      </c>
    </row>
    <row r="4418" spans="1:14">
      <c r="A4418" s="3"/>
      <c r="D4418" s="9" t="s">
        <v>3318</v>
      </c>
      <c r="E4418" s="5" t="s">
        <v>15</v>
      </c>
      <c r="G4418" s="6">
        <v>26016</v>
      </c>
      <c r="H4418" s="6" t="s">
        <v>227</v>
      </c>
      <c r="I4418" s="6">
        <v>2</v>
      </c>
      <c r="J4418" s="6" t="s">
        <v>117</v>
      </c>
      <c r="K4418" s="6" t="s">
        <v>31</v>
      </c>
      <c r="N4418" s="6" t="s">
        <v>65</v>
      </c>
    </row>
    <row r="4419" spans="1:14">
      <c r="A4419" s="3"/>
      <c r="D4419" s="9" t="s">
        <v>3319</v>
      </c>
      <c r="E4419" s="5" t="s">
        <v>15</v>
      </c>
      <c r="G4419" s="6">
        <v>26018</v>
      </c>
      <c r="H4419" s="6" t="s">
        <v>120</v>
      </c>
      <c r="I4419" s="6">
        <v>2</v>
      </c>
      <c r="J4419" s="6" t="s">
        <v>117</v>
      </c>
      <c r="K4419" s="6" t="s">
        <v>31</v>
      </c>
      <c r="N4419" s="6" t="s">
        <v>65</v>
      </c>
    </row>
    <row r="4420" spans="1:14">
      <c r="A4420" s="3"/>
      <c r="D4420" s="9" t="s">
        <v>3320</v>
      </c>
      <c r="E4420" s="5" t="s">
        <v>15</v>
      </c>
      <c r="G4420" s="6">
        <v>26020</v>
      </c>
      <c r="H4420" s="6" t="s">
        <v>1412</v>
      </c>
      <c r="I4420" s="6">
        <v>2</v>
      </c>
      <c r="J4420" s="6" t="s">
        <v>117</v>
      </c>
      <c r="K4420" s="6" t="s">
        <v>31</v>
      </c>
      <c r="N4420" s="6" t="s">
        <v>65</v>
      </c>
    </row>
    <row r="4421" spans="1:14">
      <c r="A4421" s="3"/>
      <c r="D4421" s="9" t="s">
        <v>3321</v>
      </c>
      <c r="E4421" s="5" t="s">
        <v>15</v>
      </c>
      <c r="G4421" s="6">
        <v>26022</v>
      </c>
      <c r="H4421" s="6" t="s">
        <v>227</v>
      </c>
      <c r="I4421" s="6">
        <v>2</v>
      </c>
      <c r="J4421" s="6" t="s">
        <v>117</v>
      </c>
      <c r="K4421" s="6" t="s">
        <v>31</v>
      </c>
      <c r="N4421" s="6" t="s">
        <v>65</v>
      </c>
    </row>
    <row r="4422" spans="1:14">
      <c r="A4422" s="3"/>
      <c r="D4422" s="9" t="s">
        <v>3322</v>
      </c>
      <c r="E4422" s="5" t="s">
        <v>15</v>
      </c>
      <c r="G4422" s="6">
        <v>26024</v>
      </c>
      <c r="H4422" s="6" t="s">
        <v>120</v>
      </c>
      <c r="I4422" s="6">
        <v>2</v>
      </c>
      <c r="J4422" s="6" t="s">
        <v>117</v>
      </c>
      <c r="K4422" s="6" t="s">
        <v>31</v>
      </c>
      <c r="N4422" s="6" t="s">
        <v>65</v>
      </c>
    </row>
    <row r="4423" spans="1:14">
      <c r="A4423" s="3"/>
      <c r="D4423" s="9" t="s">
        <v>3323</v>
      </c>
      <c r="E4423" s="5" t="s">
        <v>15</v>
      </c>
      <c r="G4423" s="6">
        <v>26026</v>
      </c>
      <c r="H4423" s="6" t="s">
        <v>1412</v>
      </c>
      <c r="I4423" s="6">
        <v>2</v>
      </c>
      <c r="J4423" s="6" t="s">
        <v>117</v>
      </c>
      <c r="K4423" s="6" t="s">
        <v>31</v>
      </c>
      <c r="N4423" s="6" t="s">
        <v>65</v>
      </c>
    </row>
    <row r="4424" spans="1:14">
      <c r="A4424" s="3"/>
      <c r="D4424" s="9" t="s">
        <v>3324</v>
      </c>
      <c r="E4424" s="5" t="s">
        <v>15</v>
      </c>
      <c r="G4424" s="6">
        <v>26028</v>
      </c>
      <c r="H4424" s="6" t="s">
        <v>227</v>
      </c>
      <c r="I4424" s="6">
        <v>2</v>
      </c>
      <c r="J4424" s="6" t="s">
        <v>117</v>
      </c>
      <c r="K4424" s="6" t="s">
        <v>31</v>
      </c>
      <c r="N4424" s="6" t="s">
        <v>65</v>
      </c>
    </row>
    <row r="4425" spans="1:14">
      <c r="A4425" s="3"/>
      <c r="D4425" s="9" t="s">
        <v>3325</v>
      </c>
      <c r="E4425" s="5" t="s">
        <v>15</v>
      </c>
      <c r="G4425" s="6">
        <v>26030</v>
      </c>
      <c r="H4425" s="6" t="s">
        <v>120</v>
      </c>
      <c r="I4425" s="6">
        <v>2</v>
      </c>
      <c r="J4425" s="6" t="s">
        <v>117</v>
      </c>
      <c r="K4425" s="6" t="s">
        <v>31</v>
      </c>
      <c r="N4425" s="6" t="s">
        <v>65</v>
      </c>
    </row>
    <row r="4426" spans="1:14">
      <c r="A4426" s="3"/>
      <c r="D4426" s="9" t="s">
        <v>3326</v>
      </c>
      <c r="E4426" s="5" t="s">
        <v>15</v>
      </c>
      <c r="G4426" s="6">
        <v>26032</v>
      </c>
      <c r="H4426" s="6" t="s">
        <v>1412</v>
      </c>
      <c r="I4426" s="6">
        <v>2</v>
      </c>
      <c r="J4426" s="6" t="s">
        <v>117</v>
      </c>
      <c r="K4426" s="6" t="s">
        <v>31</v>
      </c>
      <c r="N4426" s="6" t="s">
        <v>65</v>
      </c>
    </row>
    <row r="4427" spans="1:14">
      <c r="A4427" s="3"/>
      <c r="D4427" s="9" t="s">
        <v>3327</v>
      </c>
      <c r="E4427" s="5" t="s">
        <v>15</v>
      </c>
      <c r="G4427" s="6">
        <v>26034</v>
      </c>
      <c r="H4427" s="6" t="s">
        <v>227</v>
      </c>
      <c r="I4427" s="6">
        <v>2</v>
      </c>
      <c r="J4427" s="6" t="s">
        <v>117</v>
      </c>
      <c r="K4427" s="6" t="s">
        <v>31</v>
      </c>
      <c r="N4427" s="6" t="s">
        <v>65</v>
      </c>
    </row>
    <row r="4428" spans="1:14">
      <c r="A4428" s="3"/>
      <c r="D4428" s="9" t="s">
        <v>3328</v>
      </c>
      <c r="E4428" s="5" t="s">
        <v>15</v>
      </c>
      <c r="G4428" s="6">
        <v>26036</v>
      </c>
      <c r="H4428" s="6" t="s">
        <v>120</v>
      </c>
      <c r="I4428" s="6">
        <v>2</v>
      </c>
      <c r="J4428" s="6" t="s">
        <v>117</v>
      </c>
      <c r="K4428" s="6" t="s">
        <v>31</v>
      </c>
      <c r="N4428" s="6" t="s">
        <v>65</v>
      </c>
    </row>
    <row r="4429" spans="1:14">
      <c r="A4429" s="3"/>
      <c r="D4429" s="9" t="s">
        <v>3329</v>
      </c>
      <c r="E4429" s="5" t="s">
        <v>15</v>
      </c>
      <c r="G4429" s="6">
        <v>26038</v>
      </c>
      <c r="H4429" s="6" t="s">
        <v>1412</v>
      </c>
      <c r="I4429" s="6">
        <v>2</v>
      </c>
      <c r="J4429" s="6" t="s">
        <v>117</v>
      </c>
      <c r="K4429" s="6" t="s">
        <v>31</v>
      </c>
      <c r="N4429" s="6" t="s">
        <v>65</v>
      </c>
    </row>
    <row r="4430" spans="1:14">
      <c r="A4430" s="3"/>
      <c r="D4430" s="9" t="s">
        <v>3330</v>
      </c>
      <c r="E4430" s="5" t="s">
        <v>15</v>
      </c>
      <c r="G4430" s="6">
        <v>26040</v>
      </c>
      <c r="H4430" s="6" t="s">
        <v>227</v>
      </c>
      <c r="I4430" s="6">
        <v>2</v>
      </c>
      <c r="J4430" s="6" t="s">
        <v>117</v>
      </c>
      <c r="K4430" s="6" t="s">
        <v>31</v>
      </c>
      <c r="N4430" s="6" t="s">
        <v>65</v>
      </c>
    </row>
    <row r="4431" spans="1:14">
      <c r="A4431" s="3"/>
      <c r="D4431" s="9" t="s">
        <v>3331</v>
      </c>
      <c r="E4431" s="5" t="s">
        <v>15</v>
      </c>
      <c r="G4431" s="6">
        <v>26042</v>
      </c>
      <c r="H4431" s="6" t="s">
        <v>120</v>
      </c>
      <c r="I4431" s="6">
        <v>2</v>
      </c>
      <c r="J4431" s="6" t="s">
        <v>117</v>
      </c>
      <c r="K4431" s="6" t="s">
        <v>31</v>
      </c>
      <c r="N4431" s="6" t="s">
        <v>65</v>
      </c>
    </row>
    <row r="4432" spans="1:14">
      <c r="A4432" s="3"/>
      <c r="D4432" s="9" t="s">
        <v>3332</v>
      </c>
      <c r="E4432" s="5" t="s">
        <v>15</v>
      </c>
      <c r="G4432" s="6">
        <v>26044</v>
      </c>
      <c r="H4432" s="6" t="s">
        <v>1412</v>
      </c>
      <c r="I4432" s="6">
        <v>2</v>
      </c>
      <c r="J4432" s="6" t="s">
        <v>117</v>
      </c>
      <c r="K4432" s="6" t="s">
        <v>31</v>
      </c>
      <c r="N4432" s="6" t="s">
        <v>65</v>
      </c>
    </row>
    <row r="4433" spans="1:14">
      <c r="A4433" s="3"/>
      <c r="D4433" s="9" t="s">
        <v>3333</v>
      </c>
      <c r="E4433" s="5" t="s">
        <v>15</v>
      </c>
      <c r="G4433" s="6">
        <v>26046</v>
      </c>
      <c r="H4433" s="6" t="s">
        <v>227</v>
      </c>
      <c r="I4433" s="6">
        <v>2</v>
      </c>
      <c r="J4433" s="6" t="s">
        <v>117</v>
      </c>
      <c r="K4433" s="6" t="s">
        <v>31</v>
      </c>
      <c r="N4433" s="6" t="s">
        <v>65</v>
      </c>
    </row>
    <row r="4434" spans="1:14">
      <c r="A4434" s="3"/>
      <c r="D4434" s="9" t="s">
        <v>3334</v>
      </c>
      <c r="E4434" s="5" t="s">
        <v>15</v>
      </c>
      <c r="G4434" s="6">
        <v>26048</v>
      </c>
      <c r="H4434" s="6" t="s">
        <v>120</v>
      </c>
      <c r="I4434" s="6">
        <v>2</v>
      </c>
      <c r="J4434" s="6" t="s">
        <v>117</v>
      </c>
      <c r="K4434" s="6" t="s">
        <v>31</v>
      </c>
      <c r="N4434" s="6" t="s">
        <v>65</v>
      </c>
    </row>
    <row r="4435" spans="1:14">
      <c r="A4435" s="3"/>
      <c r="D4435" s="9" t="s">
        <v>3335</v>
      </c>
      <c r="E4435" s="5" t="s">
        <v>15</v>
      </c>
      <c r="G4435" s="6">
        <v>26050</v>
      </c>
      <c r="H4435" s="6" t="s">
        <v>1412</v>
      </c>
      <c r="I4435" s="6">
        <v>2</v>
      </c>
      <c r="J4435" s="6" t="s">
        <v>117</v>
      </c>
      <c r="K4435" s="6" t="s">
        <v>31</v>
      </c>
      <c r="N4435" s="6" t="s">
        <v>65</v>
      </c>
    </row>
    <row r="4436" spans="1:14">
      <c r="A4436" s="3"/>
      <c r="D4436" s="9" t="s">
        <v>3336</v>
      </c>
      <c r="E4436" s="5" t="s">
        <v>15</v>
      </c>
      <c r="G4436" s="6">
        <v>26052</v>
      </c>
      <c r="H4436" s="6" t="s">
        <v>227</v>
      </c>
      <c r="I4436" s="6">
        <v>2</v>
      </c>
      <c r="J4436" s="6" t="s">
        <v>117</v>
      </c>
      <c r="K4436" s="6" t="s">
        <v>31</v>
      </c>
      <c r="N4436" s="6" t="s">
        <v>65</v>
      </c>
    </row>
    <row r="4437" spans="1:14">
      <c r="A4437" s="3"/>
      <c r="D4437" s="9" t="s">
        <v>3337</v>
      </c>
      <c r="E4437" s="5" t="s">
        <v>15</v>
      </c>
      <c r="G4437" s="6">
        <v>26054</v>
      </c>
      <c r="H4437" s="6" t="s">
        <v>120</v>
      </c>
      <c r="I4437" s="6">
        <v>2</v>
      </c>
      <c r="J4437" s="6" t="s">
        <v>117</v>
      </c>
      <c r="K4437" s="6" t="s">
        <v>31</v>
      </c>
      <c r="N4437" s="6" t="s">
        <v>65</v>
      </c>
    </row>
    <row r="4438" spans="1:14">
      <c r="A4438" s="3"/>
      <c r="D4438" s="9" t="s">
        <v>3338</v>
      </c>
      <c r="E4438" s="5" t="s">
        <v>15</v>
      </c>
      <c r="G4438" s="6">
        <v>26056</v>
      </c>
      <c r="H4438" s="6" t="s">
        <v>1412</v>
      </c>
      <c r="I4438" s="6">
        <v>2</v>
      </c>
      <c r="J4438" s="6" t="s">
        <v>117</v>
      </c>
      <c r="K4438" s="6" t="s">
        <v>31</v>
      </c>
      <c r="N4438" s="6" t="s">
        <v>65</v>
      </c>
    </row>
    <row r="4439" spans="1:14">
      <c r="A4439" s="3"/>
      <c r="D4439" s="9" t="s">
        <v>3339</v>
      </c>
      <c r="E4439" s="5" t="s">
        <v>15</v>
      </c>
      <c r="G4439" s="6">
        <v>26058</v>
      </c>
      <c r="H4439" s="6" t="s">
        <v>227</v>
      </c>
      <c r="I4439" s="6">
        <v>2</v>
      </c>
      <c r="J4439" s="6" t="s">
        <v>117</v>
      </c>
      <c r="K4439" s="6" t="s">
        <v>31</v>
      </c>
      <c r="N4439" s="6" t="s">
        <v>65</v>
      </c>
    </row>
    <row r="4440" spans="1:14">
      <c r="A4440" s="3"/>
      <c r="D4440" s="9" t="s">
        <v>3340</v>
      </c>
      <c r="E4440" s="5" t="s">
        <v>15</v>
      </c>
      <c r="G4440" s="6">
        <v>26060</v>
      </c>
      <c r="H4440" s="6" t="s">
        <v>120</v>
      </c>
      <c r="I4440" s="6">
        <v>2</v>
      </c>
      <c r="J4440" s="6" t="s">
        <v>117</v>
      </c>
      <c r="K4440" s="6" t="s">
        <v>31</v>
      </c>
      <c r="N4440" s="6" t="s">
        <v>65</v>
      </c>
    </row>
    <row r="4441" spans="1:14">
      <c r="A4441" s="3"/>
      <c r="D4441" s="9" t="s">
        <v>3341</v>
      </c>
      <c r="E4441" s="5" t="s">
        <v>15</v>
      </c>
      <c r="G4441" s="6">
        <v>26062</v>
      </c>
      <c r="H4441" s="6" t="s">
        <v>1412</v>
      </c>
      <c r="I4441" s="6">
        <v>2</v>
      </c>
      <c r="J4441" s="6" t="s">
        <v>117</v>
      </c>
      <c r="K4441" s="6" t="s">
        <v>31</v>
      </c>
      <c r="N4441" s="6" t="s">
        <v>65</v>
      </c>
    </row>
    <row r="4442" spans="1:14">
      <c r="A4442" s="3"/>
      <c r="D4442" s="9" t="s">
        <v>3342</v>
      </c>
      <c r="E4442" s="5" t="s">
        <v>15</v>
      </c>
      <c r="G4442" s="6">
        <v>26064</v>
      </c>
      <c r="H4442" s="6" t="s">
        <v>227</v>
      </c>
      <c r="I4442" s="6">
        <v>2</v>
      </c>
      <c r="J4442" s="6" t="s">
        <v>117</v>
      </c>
      <c r="K4442" s="6" t="s">
        <v>31</v>
      </c>
      <c r="N4442" s="6" t="s">
        <v>65</v>
      </c>
    </row>
    <row r="4443" spans="1:14">
      <c r="A4443" s="3"/>
      <c r="D4443" s="9" t="s">
        <v>3343</v>
      </c>
      <c r="E4443" s="5" t="s">
        <v>15</v>
      </c>
      <c r="G4443" s="6">
        <v>26066</v>
      </c>
      <c r="H4443" s="6" t="s">
        <v>120</v>
      </c>
      <c r="I4443" s="6">
        <v>2</v>
      </c>
      <c r="J4443" s="6" t="s">
        <v>117</v>
      </c>
      <c r="K4443" s="6" t="s">
        <v>31</v>
      </c>
      <c r="N4443" s="6" t="s">
        <v>65</v>
      </c>
    </row>
    <row r="4444" spans="1:14">
      <c r="A4444" s="3"/>
      <c r="D4444" s="9" t="s">
        <v>3344</v>
      </c>
      <c r="E4444" s="5" t="s">
        <v>15</v>
      </c>
      <c r="G4444" s="6">
        <v>26068</v>
      </c>
      <c r="H4444" s="6" t="s">
        <v>1412</v>
      </c>
      <c r="I4444" s="6">
        <v>2</v>
      </c>
      <c r="J4444" s="6" t="s">
        <v>117</v>
      </c>
      <c r="K4444" s="6" t="s">
        <v>31</v>
      </c>
      <c r="N4444" s="6" t="s">
        <v>65</v>
      </c>
    </row>
    <row r="4445" spans="1:14">
      <c r="A4445" s="3"/>
      <c r="D4445" s="9" t="s">
        <v>3345</v>
      </c>
      <c r="E4445" s="5" t="s">
        <v>15</v>
      </c>
      <c r="G4445" s="6">
        <v>26070</v>
      </c>
      <c r="H4445" s="6" t="s">
        <v>227</v>
      </c>
      <c r="I4445" s="6">
        <v>2</v>
      </c>
      <c r="J4445" s="6" t="s">
        <v>117</v>
      </c>
      <c r="K4445" s="6" t="s">
        <v>31</v>
      </c>
      <c r="N4445" s="6" t="s">
        <v>65</v>
      </c>
    </row>
    <row r="4446" spans="1:14">
      <c r="A4446" s="3"/>
      <c r="D4446" s="9" t="s">
        <v>3346</v>
      </c>
      <c r="E4446" s="5" t="s">
        <v>15</v>
      </c>
      <c r="G4446" s="6">
        <v>26072</v>
      </c>
      <c r="H4446" s="6" t="s">
        <v>120</v>
      </c>
      <c r="I4446" s="6">
        <v>2</v>
      </c>
      <c r="J4446" s="6" t="s">
        <v>117</v>
      </c>
      <c r="K4446" s="6" t="s">
        <v>31</v>
      </c>
      <c r="N4446" s="6" t="s">
        <v>65</v>
      </c>
    </row>
    <row r="4447" spans="1:14">
      <c r="A4447" s="3"/>
      <c r="D4447" s="9" t="s">
        <v>3347</v>
      </c>
      <c r="E4447" s="5" t="s">
        <v>15</v>
      </c>
      <c r="G4447" s="6">
        <v>26074</v>
      </c>
      <c r="H4447" s="6" t="s">
        <v>1412</v>
      </c>
      <c r="I4447" s="6">
        <v>2</v>
      </c>
      <c r="J4447" s="6" t="s">
        <v>117</v>
      </c>
      <c r="K4447" s="6" t="s">
        <v>31</v>
      </c>
      <c r="N4447" s="6" t="s">
        <v>65</v>
      </c>
    </row>
    <row r="4448" spans="1:14">
      <c r="A4448" s="3"/>
      <c r="D4448" s="9" t="s">
        <v>3348</v>
      </c>
      <c r="E4448" s="5" t="s">
        <v>15</v>
      </c>
      <c r="G4448" s="6">
        <v>26076</v>
      </c>
      <c r="H4448" s="6" t="s">
        <v>227</v>
      </c>
      <c r="I4448" s="6">
        <v>2</v>
      </c>
      <c r="J4448" s="6" t="s">
        <v>117</v>
      </c>
      <c r="K4448" s="6" t="s">
        <v>31</v>
      </c>
      <c r="N4448" s="6" t="s">
        <v>65</v>
      </c>
    </row>
    <row r="4449" spans="1:14">
      <c r="A4449" s="3"/>
      <c r="D4449" s="9" t="s">
        <v>3349</v>
      </c>
      <c r="E4449" s="5" t="s">
        <v>15</v>
      </c>
      <c r="G4449" s="6">
        <v>26078</v>
      </c>
      <c r="H4449" s="6" t="s">
        <v>120</v>
      </c>
      <c r="I4449" s="6">
        <v>2</v>
      </c>
      <c r="J4449" s="6" t="s">
        <v>117</v>
      </c>
      <c r="K4449" s="6" t="s">
        <v>31</v>
      </c>
      <c r="N4449" s="6" t="s">
        <v>65</v>
      </c>
    </row>
    <row r="4450" spans="1:14">
      <c r="A4450" s="3"/>
      <c r="D4450" s="9" t="s">
        <v>3350</v>
      </c>
      <c r="E4450" s="5" t="s">
        <v>15</v>
      </c>
      <c r="G4450" s="6">
        <v>26080</v>
      </c>
      <c r="H4450" s="6" t="s">
        <v>1412</v>
      </c>
      <c r="I4450" s="6">
        <v>2</v>
      </c>
      <c r="J4450" s="6" t="s">
        <v>117</v>
      </c>
      <c r="K4450" s="6" t="s">
        <v>31</v>
      </c>
      <c r="N4450" s="6" t="s">
        <v>65</v>
      </c>
    </row>
    <row r="4451" spans="1:14">
      <c r="A4451" s="3"/>
      <c r="D4451" s="9" t="s">
        <v>3351</v>
      </c>
      <c r="E4451" s="5" t="s">
        <v>15</v>
      </c>
      <c r="G4451" s="6">
        <v>26082</v>
      </c>
      <c r="H4451" s="6" t="s">
        <v>227</v>
      </c>
      <c r="I4451" s="6">
        <v>2</v>
      </c>
      <c r="J4451" s="6" t="s">
        <v>117</v>
      </c>
      <c r="K4451" s="6" t="s">
        <v>31</v>
      </c>
      <c r="N4451" s="6" t="s">
        <v>65</v>
      </c>
    </row>
    <row r="4452" spans="1:14">
      <c r="A4452" s="3"/>
      <c r="D4452" s="9" t="s">
        <v>3352</v>
      </c>
      <c r="E4452" s="5" t="s">
        <v>15</v>
      </c>
      <c r="G4452" s="6">
        <v>26084</v>
      </c>
      <c r="H4452" s="6" t="s">
        <v>120</v>
      </c>
      <c r="I4452" s="6">
        <v>2</v>
      </c>
      <c r="J4452" s="6" t="s">
        <v>117</v>
      </c>
      <c r="K4452" s="6" t="s">
        <v>31</v>
      </c>
      <c r="N4452" s="6" t="s">
        <v>65</v>
      </c>
    </row>
    <row r="4453" spans="1:14">
      <c r="A4453" s="3"/>
      <c r="D4453" s="9" t="s">
        <v>3353</v>
      </c>
      <c r="E4453" s="5" t="s">
        <v>15</v>
      </c>
      <c r="G4453" s="6">
        <v>26086</v>
      </c>
      <c r="H4453" s="6" t="s">
        <v>1412</v>
      </c>
      <c r="I4453" s="6">
        <v>2</v>
      </c>
      <c r="J4453" s="6" t="s">
        <v>117</v>
      </c>
      <c r="K4453" s="6" t="s">
        <v>31</v>
      </c>
      <c r="N4453" s="6" t="s">
        <v>65</v>
      </c>
    </row>
    <row r="4454" spans="1:14">
      <c r="A4454" s="3"/>
      <c r="D4454" s="9" t="s">
        <v>3354</v>
      </c>
      <c r="E4454" s="5" t="s">
        <v>15</v>
      </c>
      <c r="G4454" s="6">
        <v>26088</v>
      </c>
      <c r="H4454" s="6" t="s">
        <v>227</v>
      </c>
      <c r="I4454" s="6">
        <v>2</v>
      </c>
      <c r="J4454" s="6" t="s">
        <v>117</v>
      </c>
      <c r="K4454" s="6" t="s">
        <v>31</v>
      </c>
      <c r="N4454" s="6" t="s">
        <v>65</v>
      </c>
    </row>
    <row r="4455" spans="1:14">
      <c r="A4455" s="3"/>
      <c r="D4455" s="9" t="s">
        <v>3355</v>
      </c>
      <c r="E4455" s="5" t="s">
        <v>15</v>
      </c>
      <c r="G4455" s="6">
        <v>26090</v>
      </c>
      <c r="H4455" s="6" t="s">
        <v>120</v>
      </c>
      <c r="I4455" s="6">
        <v>2</v>
      </c>
      <c r="J4455" s="6" t="s">
        <v>117</v>
      </c>
      <c r="K4455" s="6" t="s">
        <v>31</v>
      </c>
      <c r="N4455" s="6" t="s">
        <v>65</v>
      </c>
    </row>
    <row r="4456" spans="1:14">
      <c r="A4456" s="3"/>
      <c r="D4456" s="9" t="s">
        <v>3356</v>
      </c>
      <c r="E4456" s="5" t="s">
        <v>15</v>
      </c>
      <c r="G4456" s="6">
        <v>26092</v>
      </c>
      <c r="H4456" s="6" t="s">
        <v>1412</v>
      </c>
      <c r="I4456" s="6">
        <v>2</v>
      </c>
      <c r="J4456" s="6" t="s">
        <v>117</v>
      </c>
      <c r="K4456" s="6" t="s">
        <v>31</v>
      </c>
      <c r="N4456" s="6" t="s">
        <v>65</v>
      </c>
    </row>
    <row r="4457" spans="1:14">
      <c r="A4457" s="3"/>
      <c r="D4457" s="9" t="s">
        <v>3357</v>
      </c>
      <c r="E4457" s="5" t="s">
        <v>15</v>
      </c>
      <c r="G4457" s="6">
        <v>26094</v>
      </c>
      <c r="H4457" s="6" t="s">
        <v>227</v>
      </c>
      <c r="I4457" s="6">
        <v>2</v>
      </c>
      <c r="J4457" s="6" t="s">
        <v>117</v>
      </c>
      <c r="K4457" s="6" t="s">
        <v>31</v>
      </c>
      <c r="N4457" s="6" t="s">
        <v>65</v>
      </c>
    </row>
    <row r="4458" spans="1:14">
      <c r="A4458" s="3"/>
      <c r="D4458" s="9" t="s">
        <v>3358</v>
      </c>
      <c r="E4458" s="5" t="s">
        <v>15</v>
      </c>
      <c r="G4458" s="6">
        <v>26096</v>
      </c>
      <c r="H4458" s="6" t="s">
        <v>120</v>
      </c>
      <c r="I4458" s="6">
        <v>2</v>
      </c>
      <c r="J4458" s="6" t="s">
        <v>117</v>
      </c>
      <c r="K4458" s="6" t="s">
        <v>31</v>
      </c>
      <c r="N4458" s="6" t="s">
        <v>65</v>
      </c>
    </row>
    <row r="4459" spans="1:14">
      <c r="A4459" s="3"/>
      <c r="D4459" s="9" t="s">
        <v>3359</v>
      </c>
      <c r="E4459" s="5" t="s">
        <v>15</v>
      </c>
      <c r="G4459" s="6">
        <v>26098</v>
      </c>
      <c r="H4459" s="6" t="s">
        <v>1412</v>
      </c>
      <c r="I4459" s="6">
        <v>2</v>
      </c>
      <c r="J4459" s="6" t="s">
        <v>117</v>
      </c>
      <c r="K4459" s="6" t="s">
        <v>31</v>
      </c>
      <c r="N4459" s="6" t="s">
        <v>65</v>
      </c>
    </row>
    <row r="4460" spans="1:14">
      <c r="A4460" s="3"/>
      <c r="D4460" s="9" t="s">
        <v>3360</v>
      </c>
      <c r="E4460" s="5" t="s">
        <v>15</v>
      </c>
      <c r="G4460" s="6">
        <v>26100</v>
      </c>
      <c r="H4460" s="6" t="s">
        <v>227</v>
      </c>
      <c r="I4460" s="6">
        <v>2</v>
      </c>
      <c r="J4460" s="6" t="s">
        <v>117</v>
      </c>
      <c r="K4460" s="6" t="s">
        <v>31</v>
      </c>
      <c r="N4460" s="6" t="s">
        <v>65</v>
      </c>
    </row>
    <row r="4461" spans="1:14">
      <c r="A4461" s="3"/>
      <c r="D4461" s="9" t="s">
        <v>3361</v>
      </c>
      <c r="E4461" s="5" t="s">
        <v>15</v>
      </c>
      <c r="G4461" s="6">
        <v>26102</v>
      </c>
      <c r="H4461" s="6" t="s">
        <v>120</v>
      </c>
      <c r="I4461" s="6">
        <v>2</v>
      </c>
      <c r="J4461" s="6" t="s">
        <v>117</v>
      </c>
      <c r="K4461" s="6" t="s">
        <v>31</v>
      </c>
      <c r="N4461" s="6" t="s">
        <v>65</v>
      </c>
    </row>
    <row r="4462" spans="1:14">
      <c r="A4462" s="3"/>
      <c r="D4462" s="9" t="s">
        <v>3362</v>
      </c>
      <c r="E4462" s="5" t="s">
        <v>15</v>
      </c>
      <c r="G4462" s="6">
        <v>26104</v>
      </c>
      <c r="H4462" s="6" t="s">
        <v>1412</v>
      </c>
      <c r="I4462" s="6">
        <v>2</v>
      </c>
      <c r="J4462" s="6" t="s">
        <v>117</v>
      </c>
      <c r="K4462" s="6" t="s">
        <v>31</v>
      </c>
      <c r="N4462" s="6" t="s">
        <v>65</v>
      </c>
    </row>
    <row r="4463" spans="1:14">
      <c r="A4463" s="3"/>
      <c r="D4463" s="9" t="s">
        <v>3363</v>
      </c>
      <c r="E4463" s="5" t="s">
        <v>15</v>
      </c>
      <c r="G4463" s="6">
        <v>26106</v>
      </c>
      <c r="H4463" s="6" t="s">
        <v>227</v>
      </c>
      <c r="I4463" s="6">
        <v>2</v>
      </c>
      <c r="J4463" s="6" t="s">
        <v>117</v>
      </c>
      <c r="K4463" s="6" t="s">
        <v>31</v>
      </c>
      <c r="N4463" s="6" t="s">
        <v>65</v>
      </c>
    </row>
    <row r="4464" spans="1:14">
      <c r="A4464" s="3"/>
      <c r="D4464" s="9" t="s">
        <v>3364</v>
      </c>
      <c r="E4464" s="5" t="s">
        <v>15</v>
      </c>
      <c r="G4464" s="6">
        <v>26108</v>
      </c>
      <c r="H4464" s="6" t="s">
        <v>120</v>
      </c>
      <c r="I4464" s="6">
        <v>2</v>
      </c>
      <c r="J4464" s="6" t="s">
        <v>117</v>
      </c>
      <c r="K4464" s="6" t="s">
        <v>31</v>
      </c>
      <c r="N4464" s="6" t="s">
        <v>65</v>
      </c>
    </row>
    <row r="4465" spans="1:14">
      <c r="A4465" s="3"/>
      <c r="D4465" s="9" t="s">
        <v>3365</v>
      </c>
      <c r="E4465" s="5" t="s">
        <v>15</v>
      </c>
      <c r="G4465" s="6">
        <v>26110</v>
      </c>
      <c r="H4465" s="6" t="s">
        <v>1412</v>
      </c>
      <c r="I4465" s="6">
        <v>2</v>
      </c>
      <c r="J4465" s="6" t="s">
        <v>117</v>
      </c>
      <c r="K4465" s="6" t="s">
        <v>31</v>
      </c>
      <c r="N4465" s="6" t="s">
        <v>65</v>
      </c>
    </row>
    <row r="4466" spans="1:14">
      <c r="A4466" s="3"/>
      <c r="D4466" s="9" t="s">
        <v>3366</v>
      </c>
      <c r="E4466" s="5" t="s">
        <v>15</v>
      </c>
      <c r="G4466" s="6">
        <v>26112</v>
      </c>
      <c r="H4466" s="6" t="s">
        <v>227</v>
      </c>
      <c r="I4466" s="6">
        <v>2</v>
      </c>
      <c r="J4466" s="6" t="s">
        <v>117</v>
      </c>
      <c r="K4466" s="6" t="s">
        <v>31</v>
      </c>
      <c r="N4466" s="6" t="s">
        <v>65</v>
      </c>
    </row>
    <row r="4467" spans="1:14">
      <c r="A4467" s="3"/>
      <c r="D4467" s="9" t="s">
        <v>3367</v>
      </c>
      <c r="E4467" s="5" t="s">
        <v>15</v>
      </c>
      <c r="G4467" s="6">
        <v>26114</v>
      </c>
      <c r="H4467" s="6" t="s">
        <v>120</v>
      </c>
      <c r="I4467" s="6">
        <v>2</v>
      </c>
      <c r="J4467" s="6" t="s">
        <v>117</v>
      </c>
      <c r="K4467" s="6" t="s">
        <v>31</v>
      </c>
      <c r="N4467" s="6" t="s">
        <v>65</v>
      </c>
    </row>
    <row r="4468" spans="1:14">
      <c r="A4468" s="3"/>
      <c r="D4468" s="9" t="s">
        <v>3368</v>
      </c>
      <c r="E4468" s="5" t="s">
        <v>15</v>
      </c>
      <c r="G4468" s="6">
        <v>26116</v>
      </c>
      <c r="H4468" s="6" t="s">
        <v>1412</v>
      </c>
      <c r="I4468" s="6">
        <v>2</v>
      </c>
      <c r="J4468" s="6" t="s">
        <v>117</v>
      </c>
      <c r="K4468" s="6" t="s">
        <v>31</v>
      </c>
      <c r="N4468" s="6" t="s">
        <v>65</v>
      </c>
    </row>
    <row r="4469" spans="1:14">
      <c r="A4469" s="3"/>
      <c r="D4469" s="9" t="s">
        <v>3369</v>
      </c>
      <c r="E4469" s="5" t="s">
        <v>15</v>
      </c>
      <c r="G4469" s="6">
        <v>26118</v>
      </c>
      <c r="H4469" s="6" t="s">
        <v>227</v>
      </c>
      <c r="I4469" s="6">
        <v>2</v>
      </c>
      <c r="J4469" s="6" t="s">
        <v>117</v>
      </c>
      <c r="K4469" s="6" t="s">
        <v>31</v>
      </c>
      <c r="N4469" s="6" t="s">
        <v>65</v>
      </c>
    </row>
    <row r="4470" spans="1:14">
      <c r="A4470" s="3"/>
      <c r="D4470" s="9" t="s">
        <v>3370</v>
      </c>
      <c r="E4470" s="5" t="s">
        <v>15</v>
      </c>
      <c r="G4470" s="6">
        <v>26120</v>
      </c>
      <c r="H4470" s="6" t="s">
        <v>120</v>
      </c>
      <c r="I4470" s="6">
        <v>2</v>
      </c>
      <c r="J4470" s="6" t="s">
        <v>117</v>
      </c>
      <c r="K4470" s="6" t="s">
        <v>31</v>
      </c>
      <c r="N4470" s="6" t="s">
        <v>65</v>
      </c>
    </row>
    <row r="4471" spans="1:14">
      <c r="A4471" s="3"/>
      <c r="D4471" s="9" t="s">
        <v>3371</v>
      </c>
      <c r="E4471" s="5" t="s">
        <v>15</v>
      </c>
      <c r="G4471" s="6">
        <v>26122</v>
      </c>
      <c r="H4471" s="6" t="s">
        <v>1412</v>
      </c>
      <c r="I4471" s="6">
        <v>2</v>
      </c>
      <c r="J4471" s="6" t="s">
        <v>117</v>
      </c>
      <c r="K4471" s="6" t="s">
        <v>31</v>
      </c>
      <c r="N4471" s="6" t="s">
        <v>65</v>
      </c>
    </row>
    <row r="4472" spans="1:14">
      <c r="A4472" s="3"/>
      <c r="D4472" s="9" t="s">
        <v>3372</v>
      </c>
      <c r="E4472" s="5" t="s">
        <v>15</v>
      </c>
      <c r="G4472" s="6">
        <v>26124</v>
      </c>
      <c r="H4472" s="6" t="s">
        <v>227</v>
      </c>
      <c r="I4472" s="6">
        <v>2</v>
      </c>
      <c r="J4472" s="6" t="s">
        <v>117</v>
      </c>
      <c r="K4472" s="6" t="s">
        <v>31</v>
      </c>
      <c r="N4472" s="6" t="s">
        <v>65</v>
      </c>
    </row>
    <row r="4473" spans="1:14">
      <c r="A4473" s="3"/>
      <c r="D4473" s="9" t="s">
        <v>3373</v>
      </c>
      <c r="E4473" s="5" t="s">
        <v>15</v>
      </c>
      <c r="G4473" s="6">
        <v>26126</v>
      </c>
      <c r="H4473" s="6" t="s">
        <v>120</v>
      </c>
      <c r="I4473" s="6">
        <v>2</v>
      </c>
      <c r="J4473" s="6" t="s">
        <v>117</v>
      </c>
      <c r="K4473" s="6" t="s">
        <v>31</v>
      </c>
      <c r="N4473" s="6" t="s">
        <v>65</v>
      </c>
    </row>
    <row r="4474" spans="1:14">
      <c r="A4474" s="3"/>
      <c r="D4474" s="9" t="s">
        <v>3374</v>
      </c>
      <c r="E4474" s="5" t="s">
        <v>15</v>
      </c>
      <c r="G4474" s="6">
        <v>26128</v>
      </c>
      <c r="H4474" s="6" t="s">
        <v>1412</v>
      </c>
      <c r="I4474" s="6">
        <v>2</v>
      </c>
      <c r="J4474" s="6" t="s">
        <v>117</v>
      </c>
      <c r="K4474" s="6" t="s">
        <v>31</v>
      </c>
      <c r="N4474" s="6" t="s">
        <v>65</v>
      </c>
    </row>
    <row r="4475" spans="1:14">
      <c r="A4475" s="3"/>
      <c r="D4475" s="9" t="s">
        <v>3375</v>
      </c>
      <c r="E4475" s="5" t="s">
        <v>15</v>
      </c>
      <c r="G4475" s="6">
        <v>26130</v>
      </c>
      <c r="H4475" s="6" t="s">
        <v>227</v>
      </c>
      <c r="I4475" s="6">
        <v>2</v>
      </c>
      <c r="J4475" s="6" t="s">
        <v>117</v>
      </c>
      <c r="K4475" s="6" t="s">
        <v>31</v>
      </c>
      <c r="N4475" s="6" t="s">
        <v>65</v>
      </c>
    </row>
    <row r="4476" spans="1:14">
      <c r="A4476" s="3"/>
      <c r="D4476" s="9" t="s">
        <v>3376</v>
      </c>
      <c r="E4476" s="5" t="s">
        <v>15</v>
      </c>
      <c r="G4476" s="6">
        <v>26132</v>
      </c>
      <c r="H4476" s="6" t="s">
        <v>120</v>
      </c>
      <c r="I4476" s="6">
        <v>2</v>
      </c>
      <c r="J4476" s="6" t="s">
        <v>117</v>
      </c>
      <c r="K4476" s="6" t="s">
        <v>31</v>
      </c>
      <c r="N4476" s="6" t="s">
        <v>65</v>
      </c>
    </row>
    <row r="4477" spans="1:14">
      <c r="A4477" s="3"/>
      <c r="D4477" s="9" t="s">
        <v>3377</v>
      </c>
      <c r="E4477" s="5" t="s">
        <v>15</v>
      </c>
      <c r="G4477" s="6">
        <v>26134</v>
      </c>
      <c r="H4477" s="6" t="s">
        <v>1412</v>
      </c>
      <c r="I4477" s="6">
        <v>2</v>
      </c>
      <c r="J4477" s="6" t="s">
        <v>117</v>
      </c>
      <c r="K4477" s="6" t="s">
        <v>31</v>
      </c>
      <c r="N4477" s="6" t="s">
        <v>65</v>
      </c>
    </row>
    <row r="4478" spans="1:14">
      <c r="A4478" s="3"/>
      <c r="D4478" s="9" t="s">
        <v>3378</v>
      </c>
      <c r="E4478" s="5" t="s">
        <v>15</v>
      </c>
      <c r="G4478" s="6">
        <v>26136</v>
      </c>
      <c r="H4478" s="6" t="s">
        <v>227</v>
      </c>
      <c r="I4478" s="6">
        <v>2</v>
      </c>
      <c r="J4478" s="6" t="s">
        <v>117</v>
      </c>
      <c r="K4478" s="6" t="s">
        <v>31</v>
      </c>
      <c r="N4478" s="6" t="s">
        <v>65</v>
      </c>
    </row>
    <row r="4479" spans="1:14">
      <c r="A4479" s="3"/>
      <c r="D4479" s="9" t="s">
        <v>3379</v>
      </c>
      <c r="E4479" s="5" t="s">
        <v>15</v>
      </c>
      <c r="G4479" s="6">
        <v>26138</v>
      </c>
      <c r="H4479" s="6" t="s">
        <v>120</v>
      </c>
      <c r="I4479" s="6">
        <v>2</v>
      </c>
      <c r="J4479" s="6" t="s">
        <v>117</v>
      </c>
      <c r="K4479" s="6" t="s">
        <v>31</v>
      </c>
      <c r="N4479" s="6" t="s">
        <v>65</v>
      </c>
    </row>
    <row r="4480" spans="1:14">
      <c r="A4480" s="3"/>
      <c r="D4480" s="9" t="s">
        <v>3380</v>
      </c>
      <c r="E4480" s="5" t="s">
        <v>15</v>
      </c>
      <c r="G4480" s="6">
        <v>26140</v>
      </c>
      <c r="H4480" s="6" t="s">
        <v>1412</v>
      </c>
      <c r="I4480" s="6">
        <v>2</v>
      </c>
      <c r="J4480" s="6" t="s">
        <v>117</v>
      </c>
      <c r="K4480" s="6" t="s">
        <v>31</v>
      </c>
      <c r="N4480" s="6" t="s">
        <v>65</v>
      </c>
    </row>
    <row r="4481" spans="1:14">
      <c r="A4481" s="3"/>
      <c r="D4481" s="9" t="s">
        <v>3381</v>
      </c>
      <c r="E4481" s="5" t="s">
        <v>15</v>
      </c>
      <c r="G4481" s="6">
        <v>26142</v>
      </c>
      <c r="H4481" s="6" t="s">
        <v>227</v>
      </c>
      <c r="I4481" s="6">
        <v>2</v>
      </c>
      <c r="J4481" s="6" t="s">
        <v>117</v>
      </c>
      <c r="K4481" s="6" t="s">
        <v>31</v>
      </c>
      <c r="N4481" s="6" t="s">
        <v>65</v>
      </c>
    </row>
    <row r="4482" spans="1:14">
      <c r="A4482" s="3"/>
      <c r="D4482" s="9" t="s">
        <v>3382</v>
      </c>
      <c r="E4482" s="5" t="s">
        <v>15</v>
      </c>
      <c r="G4482" s="6">
        <v>26144</v>
      </c>
      <c r="H4482" s="6" t="s">
        <v>120</v>
      </c>
      <c r="I4482" s="6">
        <v>2</v>
      </c>
      <c r="J4482" s="6" t="s">
        <v>117</v>
      </c>
      <c r="K4482" s="6" t="s">
        <v>31</v>
      </c>
      <c r="N4482" s="6" t="s">
        <v>65</v>
      </c>
    </row>
    <row r="4483" spans="1:14">
      <c r="A4483" s="3"/>
      <c r="D4483" s="9" t="s">
        <v>3383</v>
      </c>
      <c r="E4483" s="5" t="s">
        <v>15</v>
      </c>
      <c r="G4483" s="6">
        <v>26146</v>
      </c>
      <c r="H4483" s="6" t="s">
        <v>1412</v>
      </c>
      <c r="I4483" s="6">
        <v>2</v>
      </c>
      <c r="J4483" s="6" t="s">
        <v>117</v>
      </c>
      <c r="K4483" s="6" t="s">
        <v>31</v>
      </c>
      <c r="N4483" s="6" t="s">
        <v>65</v>
      </c>
    </row>
    <row r="4484" spans="1:14">
      <c r="A4484" s="3"/>
      <c r="D4484" s="9" t="s">
        <v>3384</v>
      </c>
      <c r="E4484" s="5" t="s">
        <v>15</v>
      </c>
      <c r="G4484" s="6">
        <v>26148</v>
      </c>
      <c r="H4484" s="6" t="s">
        <v>227</v>
      </c>
      <c r="I4484" s="6">
        <v>2</v>
      </c>
      <c r="J4484" s="6" t="s">
        <v>117</v>
      </c>
      <c r="K4484" s="6" t="s">
        <v>31</v>
      </c>
      <c r="N4484" s="6" t="s">
        <v>65</v>
      </c>
    </row>
    <row r="4485" spans="1:14">
      <c r="A4485" s="3"/>
      <c r="D4485" s="9" t="s">
        <v>3385</v>
      </c>
      <c r="E4485" s="5" t="s">
        <v>15</v>
      </c>
      <c r="G4485" s="6">
        <v>26150</v>
      </c>
      <c r="H4485" s="6" t="s">
        <v>120</v>
      </c>
      <c r="I4485" s="6">
        <v>2</v>
      </c>
      <c r="J4485" s="6" t="s">
        <v>117</v>
      </c>
      <c r="K4485" s="6" t="s">
        <v>31</v>
      </c>
      <c r="N4485" s="6" t="s">
        <v>65</v>
      </c>
    </row>
    <row r="4486" spans="1:14">
      <c r="A4486" s="3"/>
      <c r="D4486" s="9" t="s">
        <v>3386</v>
      </c>
      <c r="E4486" s="5" t="s">
        <v>15</v>
      </c>
      <c r="G4486" s="6">
        <v>26152</v>
      </c>
      <c r="H4486" s="6" t="s">
        <v>1412</v>
      </c>
      <c r="I4486" s="6">
        <v>2</v>
      </c>
      <c r="J4486" s="6" t="s">
        <v>117</v>
      </c>
      <c r="K4486" s="6" t="s">
        <v>31</v>
      </c>
      <c r="N4486" s="6" t="s">
        <v>65</v>
      </c>
    </row>
    <row r="4487" spans="1:14">
      <c r="A4487" s="3"/>
      <c r="D4487" s="9" t="s">
        <v>3387</v>
      </c>
      <c r="E4487" s="5" t="s">
        <v>15</v>
      </c>
      <c r="G4487" s="6">
        <v>26154</v>
      </c>
      <c r="H4487" s="6" t="s">
        <v>227</v>
      </c>
      <c r="I4487" s="6">
        <v>2</v>
      </c>
      <c r="J4487" s="6" t="s">
        <v>117</v>
      </c>
      <c r="K4487" s="6" t="s">
        <v>31</v>
      </c>
      <c r="N4487" s="6" t="s">
        <v>65</v>
      </c>
    </row>
    <row r="4488" spans="1:14">
      <c r="A4488" s="3"/>
      <c r="D4488" s="9" t="s">
        <v>3388</v>
      </c>
      <c r="E4488" s="5" t="s">
        <v>15</v>
      </c>
      <c r="G4488" s="6">
        <v>26156</v>
      </c>
      <c r="H4488" s="6" t="s">
        <v>120</v>
      </c>
      <c r="I4488" s="6">
        <v>2</v>
      </c>
      <c r="J4488" s="6" t="s">
        <v>117</v>
      </c>
      <c r="K4488" s="6" t="s">
        <v>31</v>
      </c>
      <c r="N4488" s="6" t="s">
        <v>65</v>
      </c>
    </row>
    <row r="4489" spans="1:14">
      <c r="A4489" s="3"/>
      <c r="D4489" s="9" t="s">
        <v>3389</v>
      </c>
      <c r="E4489" s="5" t="s">
        <v>15</v>
      </c>
      <c r="G4489" s="6">
        <v>26158</v>
      </c>
      <c r="H4489" s="6" t="s">
        <v>1412</v>
      </c>
      <c r="I4489" s="6">
        <v>2</v>
      </c>
      <c r="J4489" s="6" t="s">
        <v>117</v>
      </c>
      <c r="K4489" s="6" t="s">
        <v>31</v>
      </c>
      <c r="N4489" s="6" t="s">
        <v>65</v>
      </c>
    </row>
    <row r="4490" spans="1:14">
      <c r="A4490" s="3"/>
      <c r="D4490" s="9" t="s">
        <v>3390</v>
      </c>
      <c r="E4490" s="5" t="s">
        <v>15</v>
      </c>
      <c r="G4490" s="6">
        <v>26160</v>
      </c>
      <c r="H4490" s="6" t="s">
        <v>227</v>
      </c>
      <c r="I4490" s="6">
        <v>2</v>
      </c>
      <c r="J4490" s="6" t="s">
        <v>117</v>
      </c>
      <c r="K4490" s="6" t="s">
        <v>31</v>
      </c>
      <c r="N4490" s="6" t="s">
        <v>65</v>
      </c>
    </row>
    <row r="4491" spans="1:14">
      <c r="A4491" s="3"/>
      <c r="D4491" s="9" t="s">
        <v>3391</v>
      </c>
      <c r="E4491" s="5" t="s">
        <v>15</v>
      </c>
      <c r="G4491" s="6">
        <v>26162</v>
      </c>
      <c r="H4491" s="6" t="s">
        <v>120</v>
      </c>
      <c r="I4491" s="6">
        <v>2</v>
      </c>
      <c r="J4491" s="6" t="s">
        <v>117</v>
      </c>
      <c r="K4491" s="6" t="s">
        <v>31</v>
      </c>
      <c r="N4491" s="6" t="s">
        <v>65</v>
      </c>
    </row>
    <row r="4492" spans="1:14">
      <c r="A4492" s="3"/>
      <c r="D4492" s="9" t="s">
        <v>3392</v>
      </c>
      <c r="E4492" s="5" t="s">
        <v>15</v>
      </c>
      <c r="G4492" s="6">
        <v>26164</v>
      </c>
      <c r="H4492" s="6" t="s">
        <v>1412</v>
      </c>
      <c r="I4492" s="6">
        <v>2</v>
      </c>
      <c r="J4492" s="6" t="s">
        <v>117</v>
      </c>
      <c r="K4492" s="6" t="s">
        <v>31</v>
      </c>
      <c r="N4492" s="6" t="s">
        <v>65</v>
      </c>
    </row>
    <row r="4493" spans="1:14">
      <c r="A4493" s="3"/>
      <c r="D4493" s="9" t="s">
        <v>3393</v>
      </c>
      <c r="E4493" s="5" t="s">
        <v>15</v>
      </c>
      <c r="G4493" s="6">
        <v>26166</v>
      </c>
      <c r="H4493" s="6" t="s">
        <v>227</v>
      </c>
      <c r="I4493" s="6">
        <v>2</v>
      </c>
      <c r="J4493" s="6" t="s">
        <v>117</v>
      </c>
      <c r="K4493" s="6" t="s">
        <v>31</v>
      </c>
      <c r="N4493" s="6" t="s">
        <v>65</v>
      </c>
    </row>
    <row r="4494" spans="1:14">
      <c r="A4494" s="3"/>
      <c r="D4494" s="9" t="s">
        <v>3394</v>
      </c>
      <c r="E4494" s="5" t="s">
        <v>15</v>
      </c>
      <c r="G4494" s="6">
        <v>26168</v>
      </c>
      <c r="H4494" s="6" t="s">
        <v>120</v>
      </c>
      <c r="I4494" s="6">
        <v>2</v>
      </c>
      <c r="J4494" s="6" t="s">
        <v>117</v>
      </c>
      <c r="K4494" s="6" t="s">
        <v>31</v>
      </c>
      <c r="N4494" s="6" t="s">
        <v>65</v>
      </c>
    </row>
    <row r="4495" spans="1:14">
      <c r="A4495" s="3"/>
      <c r="D4495" s="9" t="s">
        <v>3395</v>
      </c>
      <c r="E4495" s="5" t="s">
        <v>15</v>
      </c>
      <c r="G4495" s="6">
        <v>26170</v>
      </c>
      <c r="H4495" s="6" t="s">
        <v>1412</v>
      </c>
      <c r="I4495" s="6">
        <v>2</v>
      </c>
      <c r="J4495" s="6" t="s">
        <v>117</v>
      </c>
      <c r="K4495" s="6" t="s">
        <v>31</v>
      </c>
      <c r="N4495" s="6" t="s">
        <v>65</v>
      </c>
    </row>
    <row r="4496" spans="1:14">
      <c r="A4496" s="3"/>
      <c r="D4496" s="9" t="s">
        <v>3396</v>
      </c>
      <c r="E4496" s="5" t="s">
        <v>15</v>
      </c>
      <c r="G4496" s="6">
        <v>26172</v>
      </c>
      <c r="H4496" s="6" t="s">
        <v>227</v>
      </c>
      <c r="I4496" s="6">
        <v>2</v>
      </c>
      <c r="J4496" s="6" t="s">
        <v>117</v>
      </c>
      <c r="K4496" s="6" t="s">
        <v>31</v>
      </c>
      <c r="N4496" s="6" t="s">
        <v>65</v>
      </c>
    </row>
    <row r="4497" spans="1:14">
      <c r="A4497" s="3"/>
      <c r="D4497" s="9" t="s">
        <v>3397</v>
      </c>
      <c r="E4497" s="5" t="s">
        <v>15</v>
      </c>
      <c r="G4497" s="6">
        <v>26174</v>
      </c>
      <c r="H4497" s="6" t="s">
        <v>120</v>
      </c>
      <c r="I4497" s="6">
        <v>2</v>
      </c>
      <c r="J4497" s="6" t="s">
        <v>117</v>
      </c>
      <c r="K4497" s="6" t="s">
        <v>31</v>
      </c>
      <c r="N4497" s="6" t="s">
        <v>65</v>
      </c>
    </row>
    <row r="4498" spans="1:14">
      <c r="A4498" s="3"/>
      <c r="D4498" s="9" t="s">
        <v>3398</v>
      </c>
      <c r="E4498" s="5" t="s">
        <v>15</v>
      </c>
      <c r="G4498" s="6">
        <v>26176</v>
      </c>
      <c r="H4498" s="6" t="s">
        <v>1412</v>
      </c>
      <c r="I4498" s="6">
        <v>2</v>
      </c>
      <c r="J4498" s="6" t="s">
        <v>117</v>
      </c>
      <c r="K4498" s="6" t="s">
        <v>31</v>
      </c>
      <c r="N4498" s="6" t="s">
        <v>65</v>
      </c>
    </row>
    <row r="4499" spans="1:14">
      <c r="A4499" s="3"/>
      <c r="D4499" s="9" t="s">
        <v>3399</v>
      </c>
      <c r="E4499" s="5" t="s">
        <v>15</v>
      </c>
      <c r="G4499" s="6">
        <v>26178</v>
      </c>
      <c r="H4499" s="6" t="s">
        <v>227</v>
      </c>
      <c r="I4499" s="6">
        <v>2</v>
      </c>
      <c r="J4499" s="6" t="s">
        <v>117</v>
      </c>
      <c r="K4499" s="6" t="s">
        <v>31</v>
      </c>
      <c r="N4499" s="6" t="s">
        <v>65</v>
      </c>
    </row>
    <row r="4500" spans="1:14">
      <c r="A4500" s="3"/>
      <c r="D4500" s="9" t="s">
        <v>3400</v>
      </c>
      <c r="E4500" s="5" t="s">
        <v>15</v>
      </c>
      <c r="G4500" s="6">
        <v>26180</v>
      </c>
      <c r="H4500" s="6" t="s">
        <v>120</v>
      </c>
      <c r="I4500" s="6">
        <v>2</v>
      </c>
      <c r="J4500" s="6" t="s">
        <v>117</v>
      </c>
      <c r="K4500" s="6" t="s">
        <v>31</v>
      </c>
      <c r="N4500" s="6" t="s">
        <v>65</v>
      </c>
    </row>
    <row r="4501" spans="1:14">
      <c r="A4501" s="3"/>
      <c r="D4501" s="9" t="s">
        <v>3401</v>
      </c>
      <c r="E4501" s="5" t="s">
        <v>15</v>
      </c>
      <c r="G4501" s="6">
        <v>26182</v>
      </c>
      <c r="H4501" s="6" t="s">
        <v>1412</v>
      </c>
      <c r="I4501" s="6">
        <v>2</v>
      </c>
      <c r="J4501" s="6" t="s">
        <v>117</v>
      </c>
      <c r="K4501" s="6" t="s">
        <v>31</v>
      </c>
      <c r="N4501" s="6" t="s">
        <v>65</v>
      </c>
    </row>
    <row r="4502" spans="1:14">
      <c r="A4502" s="3"/>
      <c r="D4502" s="9" t="s">
        <v>3402</v>
      </c>
      <c r="E4502" s="5" t="s">
        <v>15</v>
      </c>
      <c r="G4502" s="6">
        <v>26184</v>
      </c>
      <c r="H4502" s="6" t="s">
        <v>227</v>
      </c>
      <c r="I4502" s="6">
        <v>2</v>
      </c>
      <c r="J4502" s="6" t="s">
        <v>117</v>
      </c>
      <c r="K4502" s="6" t="s">
        <v>31</v>
      </c>
      <c r="N4502" s="6" t="s">
        <v>65</v>
      </c>
    </row>
    <row r="4503" spans="1:14">
      <c r="A4503" s="3"/>
      <c r="D4503" s="9" t="s">
        <v>3403</v>
      </c>
      <c r="E4503" s="5" t="s">
        <v>15</v>
      </c>
      <c r="G4503" s="6">
        <v>26186</v>
      </c>
      <c r="H4503" s="6" t="s">
        <v>120</v>
      </c>
      <c r="I4503" s="6">
        <v>2</v>
      </c>
      <c r="J4503" s="6" t="s">
        <v>117</v>
      </c>
      <c r="K4503" s="6" t="s">
        <v>31</v>
      </c>
      <c r="N4503" s="6" t="s">
        <v>65</v>
      </c>
    </row>
    <row r="4504" spans="1:14">
      <c r="A4504" s="3"/>
      <c r="D4504" s="9" t="s">
        <v>3404</v>
      </c>
      <c r="E4504" s="5" t="s">
        <v>15</v>
      </c>
      <c r="G4504" s="6">
        <v>26188</v>
      </c>
      <c r="H4504" s="6" t="s">
        <v>1412</v>
      </c>
      <c r="I4504" s="6">
        <v>2</v>
      </c>
      <c r="J4504" s="6" t="s">
        <v>117</v>
      </c>
      <c r="K4504" s="6" t="s">
        <v>31</v>
      </c>
      <c r="N4504" s="6" t="s">
        <v>65</v>
      </c>
    </row>
    <row r="4505" spans="1:14">
      <c r="A4505" s="3"/>
      <c r="D4505" s="9" t="s">
        <v>3405</v>
      </c>
      <c r="E4505" s="5" t="s">
        <v>15</v>
      </c>
      <c r="G4505" s="6">
        <v>26190</v>
      </c>
      <c r="H4505" s="6" t="s">
        <v>227</v>
      </c>
      <c r="I4505" s="6">
        <v>2</v>
      </c>
      <c r="J4505" s="6" t="s">
        <v>117</v>
      </c>
      <c r="K4505" s="6" t="s">
        <v>31</v>
      </c>
      <c r="N4505" s="6" t="s">
        <v>65</v>
      </c>
    </row>
    <row r="4506" spans="1:14">
      <c r="A4506" s="3"/>
      <c r="D4506" s="9" t="s">
        <v>3406</v>
      </c>
      <c r="E4506" s="5" t="s">
        <v>15</v>
      </c>
      <c r="G4506" s="6">
        <v>26192</v>
      </c>
      <c r="H4506" s="6" t="s">
        <v>120</v>
      </c>
      <c r="I4506" s="6">
        <v>2</v>
      </c>
      <c r="J4506" s="6" t="s">
        <v>117</v>
      </c>
      <c r="K4506" s="6" t="s">
        <v>31</v>
      </c>
      <c r="N4506" s="6" t="s">
        <v>65</v>
      </c>
    </row>
    <row r="4507" spans="1:14">
      <c r="A4507" s="3"/>
      <c r="D4507" s="9" t="s">
        <v>3407</v>
      </c>
      <c r="E4507" s="5" t="s">
        <v>15</v>
      </c>
      <c r="G4507" s="6">
        <v>26194</v>
      </c>
      <c r="H4507" s="6" t="s">
        <v>1412</v>
      </c>
      <c r="I4507" s="6">
        <v>2</v>
      </c>
      <c r="J4507" s="6" t="s">
        <v>117</v>
      </c>
      <c r="K4507" s="6" t="s">
        <v>31</v>
      </c>
      <c r="N4507" s="6" t="s">
        <v>65</v>
      </c>
    </row>
    <row r="4508" spans="1:14">
      <c r="A4508" s="3"/>
      <c r="D4508" s="9" t="s">
        <v>3408</v>
      </c>
      <c r="E4508" s="5" t="s">
        <v>15</v>
      </c>
      <c r="G4508" s="6">
        <v>26196</v>
      </c>
      <c r="H4508" s="6" t="s">
        <v>227</v>
      </c>
      <c r="I4508" s="6">
        <v>2</v>
      </c>
      <c r="J4508" s="6" t="s">
        <v>117</v>
      </c>
      <c r="K4508" s="6" t="s">
        <v>31</v>
      </c>
      <c r="N4508" s="6" t="s">
        <v>65</v>
      </c>
    </row>
    <row r="4509" spans="1:14">
      <c r="A4509" s="3"/>
      <c r="D4509" s="9" t="s">
        <v>3409</v>
      </c>
      <c r="E4509" s="5" t="s">
        <v>15</v>
      </c>
      <c r="G4509" s="6">
        <v>26198</v>
      </c>
      <c r="H4509" s="6" t="s">
        <v>120</v>
      </c>
      <c r="I4509" s="6">
        <v>2</v>
      </c>
      <c r="J4509" s="6" t="s">
        <v>117</v>
      </c>
      <c r="K4509" s="6" t="s">
        <v>31</v>
      </c>
      <c r="N4509" s="6" t="s">
        <v>65</v>
      </c>
    </row>
    <row r="4510" spans="1:14">
      <c r="A4510" s="3"/>
      <c r="D4510" s="9" t="s">
        <v>3410</v>
      </c>
      <c r="E4510" s="5" t="s">
        <v>15</v>
      </c>
      <c r="G4510" s="6">
        <v>26200</v>
      </c>
      <c r="H4510" s="6" t="s">
        <v>1412</v>
      </c>
      <c r="I4510" s="6">
        <v>2</v>
      </c>
      <c r="J4510" s="6" t="s">
        <v>117</v>
      </c>
      <c r="K4510" s="6" t="s">
        <v>31</v>
      </c>
      <c r="N4510" s="6" t="s">
        <v>65</v>
      </c>
    </row>
    <row r="4511" spans="1:14">
      <c r="A4511" s="3"/>
      <c r="D4511" s="9" t="s">
        <v>3411</v>
      </c>
      <c r="E4511" s="5" t="s">
        <v>15</v>
      </c>
      <c r="G4511" s="6">
        <v>26202</v>
      </c>
      <c r="H4511" s="6" t="s">
        <v>227</v>
      </c>
      <c r="I4511" s="6">
        <v>2</v>
      </c>
      <c r="J4511" s="6" t="s">
        <v>117</v>
      </c>
      <c r="K4511" s="6" t="s">
        <v>31</v>
      </c>
      <c r="N4511" s="6" t="s">
        <v>65</v>
      </c>
    </row>
    <row r="4512" spans="1:14">
      <c r="A4512" s="3"/>
      <c r="D4512" s="9" t="s">
        <v>3412</v>
      </c>
      <c r="E4512" s="5" t="s">
        <v>15</v>
      </c>
      <c r="G4512" s="6">
        <v>26204</v>
      </c>
      <c r="H4512" s="6" t="s">
        <v>120</v>
      </c>
      <c r="I4512" s="6">
        <v>2</v>
      </c>
      <c r="J4512" s="6" t="s">
        <v>117</v>
      </c>
      <c r="K4512" s="6" t="s">
        <v>31</v>
      </c>
      <c r="N4512" s="6" t="s">
        <v>65</v>
      </c>
    </row>
    <row r="4513" spans="1:14">
      <c r="A4513" s="3"/>
      <c r="D4513" s="9" t="s">
        <v>3413</v>
      </c>
      <c r="E4513" s="5" t="s">
        <v>15</v>
      </c>
      <c r="G4513" s="6">
        <v>26206</v>
      </c>
      <c r="H4513" s="6" t="s">
        <v>1412</v>
      </c>
      <c r="I4513" s="6">
        <v>2</v>
      </c>
      <c r="J4513" s="6" t="s">
        <v>117</v>
      </c>
      <c r="K4513" s="6" t="s">
        <v>31</v>
      </c>
      <c r="N4513" s="6" t="s">
        <v>65</v>
      </c>
    </row>
    <row r="4514" spans="1:14">
      <c r="A4514" s="3"/>
      <c r="D4514" s="9" t="s">
        <v>3414</v>
      </c>
      <c r="E4514" s="5" t="s">
        <v>15</v>
      </c>
      <c r="G4514" s="6">
        <v>26208</v>
      </c>
      <c r="H4514" s="6" t="s">
        <v>227</v>
      </c>
      <c r="I4514" s="6">
        <v>2</v>
      </c>
      <c r="J4514" s="6" t="s">
        <v>117</v>
      </c>
      <c r="K4514" s="6" t="s">
        <v>31</v>
      </c>
      <c r="N4514" s="6" t="s">
        <v>65</v>
      </c>
    </row>
    <row r="4515" spans="1:14">
      <c r="A4515" s="3"/>
      <c r="D4515" s="9" t="s">
        <v>3415</v>
      </c>
      <c r="E4515" s="5" t="s">
        <v>15</v>
      </c>
      <c r="G4515" s="6">
        <v>26210</v>
      </c>
      <c r="H4515" s="6" t="s">
        <v>120</v>
      </c>
      <c r="I4515" s="6">
        <v>2</v>
      </c>
      <c r="J4515" s="6" t="s">
        <v>117</v>
      </c>
      <c r="K4515" s="6" t="s">
        <v>31</v>
      </c>
      <c r="N4515" s="6" t="s">
        <v>65</v>
      </c>
    </row>
    <row r="4516" spans="1:14">
      <c r="A4516" s="3"/>
      <c r="D4516" s="9" t="s">
        <v>3416</v>
      </c>
      <c r="E4516" s="5" t="s">
        <v>15</v>
      </c>
      <c r="G4516" s="6">
        <v>26212</v>
      </c>
      <c r="H4516" s="6" t="s">
        <v>1412</v>
      </c>
      <c r="I4516" s="6">
        <v>2</v>
      </c>
      <c r="J4516" s="6" t="s">
        <v>117</v>
      </c>
      <c r="K4516" s="6" t="s">
        <v>31</v>
      </c>
      <c r="N4516" s="6" t="s">
        <v>65</v>
      </c>
    </row>
    <row r="4517" spans="1:14">
      <c r="A4517" s="3"/>
      <c r="D4517" s="9" t="s">
        <v>3417</v>
      </c>
      <c r="E4517" s="5" t="s">
        <v>15</v>
      </c>
      <c r="G4517" s="6">
        <v>26214</v>
      </c>
      <c r="H4517" s="6" t="s">
        <v>227</v>
      </c>
      <c r="I4517" s="6">
        <v>2</v>
      </c>
      <c r="J4517" s="6" t="s">
        <v>117</v>
      </c>
      <c r="K4517" s="6" t="s">
        <v>31</v>
      </c>
      <c r="N4517" s="6" t="s">
        <v>65</v>
      </c>
    </row>
    <row r="4518" spans="1:14">
      <c r="A4518" s="3"/>
      <c r="D4518" s="9" t="s">
        <v>3418</v>
      </c>
      <c r="E4518" s="5" t="s">
        <v>15</v>
      </c>
      <c r="G4518" s="6">
        <v>26216</v>
      </c>
      <c r="H4518" s="6" t="s">
        <v>120</v>
      </c>
      <c r="I4518" s="6">
        <v>2</v>
      </c>
      <c r="J4518" s="6" t="s">
        <v>117</v>
      </c>
      <c r="K4518" s="6" t="s">
        <v>31</v>
      </c>
      <c r="N4518" s="6" t="s">
        <v>65</v>
      </c>
    </row>
    <row r="4519" spans="1:14">
      <c r="A4519" s="3"/>
      <c r="D4519" s="9" t="s">
        <v>3419</v>
      </c>
      <c r="E4519" s="5" t="s">
        <v>15</v>
      </c>
      <c r="G4519" s="6">
        <v>26218</v>
      </c>
      <c r="H4519" s="6" t="s">
        <v>1412</v>
      </c>
      <c r="I4519" s="6">
        <v>2</v>
      </c>
      <c r="J4519" s="6" t="s">
        <v>117</v>
      </c>
      <c r="K4519" s="6" t="s">
        <v>31</v>
      </c>
      <c r="N4519" s="6" t="s">
        <v>65</v>
      </c>
    </row>
    <row r="4520" spans="1:14">
      <c r="A4520" s="3"/>
      <c r="D4520" s="9" t="s">
        <v>3420</v>
      </c>
      <c r="E4520" s="5" t="s">
        <v>15</v>
      </c>
      <c r="G4520" s="6">
        <v>26220</v>
      </c>
      <c r="H4520" s="6" t="s">
        <v>227</v>
      </c>
      <c r="I4520" s="6">
        <v>2</v>
      </c>
      <c r="J4520" s="6" t="s">
        <v>117</v>
      </c>
      <c r="K4520" s="6" t="s">
        <v>31</v>
      </c>
      <c r="N4520" s="6" t="s">
        <v>65</v>
      </c>
    </row>
    <row r="4521" spans="1:14">
      <c r="A4521" s="3"/>
      <c r="D4521" s="9" t="s">
        <v>3421</v>
      </c>
      <c r="E4521" s="5" t="s">
        <v>15</v>
      </c>
      <c r="G4521" s="6">
        <v>26222</v>
      </c>
      <c r="H4521" s="6" t="s">
        <v>120</v>
      </c>
      <c r="I4521" s="6">
        <v>2</v>
      </c>
      <c r="J4521" s="6" t="s">
        <v>117</v>
      </c>
      <c r="K4521" s="6" t="s">
        <v>31</v>
      </c>
      <c r="N4521" s="6" t="s">
        <v>65</v>
      </c>
    </row>
    <row r="4522" spans="1:14">
      <c r="A4522" s="3"/>
      <c r="D4522" s="9" t="s">
        <v>3422</v>
      </c>
      <c r="E4522" s="5" t="s">
        <v>15</v>
      </c>
      <c r="G4522" s="6">
        <v>26224</v>
      </c>
      <c r="H4522" s="6" t="s">
        <v>1412</v>
      </c>
      <c r="I4522" s="6">
        <v>2</v>
      </c>
      <c r="J4522" s="6" t="s">
        <v>117</v>
      </c>
      <c r="K4522" s="6" t="s">
        <v>31</v>
      </c>
      <c r="N4522" s="6" t="s">
        <v>65</v>
      </c>
    </row>
    <row r="4523" spans="1:14">
      <c r="A4523" s="3"/>
      <c r="D4523" s="9" t="s">
        <v>3423</v>
      </c>
      <c r="E4523" s="5" t="s">
        <v>15</v>
      </c>
      <c r="G4523" s="6">
        <v>26226</v>
      </c>
      <c r="H4523" s="6" t="s">
        <v>227</v>
      </c>
      <c r="I4523" s="6">
        <v>2</v>
      </c>
      <c r="J4523" s="6" t="s">
        <v>117</v>
      </c>
      <c r="K4523" s="6" t="s">
        <v>31</v>
      </c>
      <c r="N4523" s="6" t="s">
        <v>65</v>
      </c>
    </row>
    <row r="4524" spans="1:14">
      <c r="A4524" s="3"/>
      <c r="D4524" s="9" t="s">
        <v>3424</v>
      </c>
      <c r="E4524" s="5" t="s">
        <v>15</v>
      </c>
      <c r="G4524" s="6">
        <v>26228</v>
      </c>
      <c r="H4524" s="6" t="s">
        <v>120</v>
      </c>
      <c r="I4524" s="6">
        <v>2</v>
      </c>
      <c r="J4524" s="6" t="s">
        <v>117</v>
      </c>
      <c r="K4524" s="6" t="s">
        <v>31</v>
      </c>
      <c r="N4524" s="6" t="s">
        <v>65</v>
      </c>
    </row>
    <row r="4525" spans="1:14">
      <c r="A4525" s="3"/>
      <c r="D4525" s="9" t="s">
        <v>3425</v>
      </c>
      <c r="E4525" s="5" t="s">
        <v>15</v>
      </c>
      <c r="G4525" s="6">
        <v>26230</v>
      </c>
      <c r="H4525" s="6" t="s">
        <v>1412</v>
      </c>
      <c r="I4525" s="6">
        <v>2</v>
      </c>
      <c r="J4525" s="6" t="s">
        <v>117</v>
      </c>
      <c r="K4525" s="6" t="s">
        <v>31</v>
      </c>
      <c r="N4525" s="6" t="s">
        <v>65</v>
      </c>
    </row>
    <row r="4526" spans="1:14">
      <c r="A4526" s="3"/>
      <c r="D4526" s="9" t="s">
        <v>3426</v>
      </c>
      <c r="E4526" s="5" t="s">
        <v>15</v>
      </c>
      <c r="G4526" s="6">
        <v>26232</v>
      </c>
      <c r="H4526" s="6" t="s">
        <v>227</v>
      </c>
      <c r="I4526" s="6">
        <v>2</v>
      </c>
      <c r="J4526" s="6" t="s">
        <v>117</v>
      </c>
      <c r="K4526" s="6" t="s">
        <v>31</v>
      </c>
      <c r="N4526" s="6" t="s">
        <v>65</v>
      </c>
    </row>
    <row r="4527" spans="1:14">
      <c r="A4527" s="3"/>
      <c r="D4527" s="9" t="s">
        <v>3427</v>
      </c>
      <c r="E4527" s="5" t="s">
        <v>15</v>
      </c>
      <c r="G4527" s="6">
        <v>26234</v>
      </c>
      <c r="H4527" s="6" t="s">
        <v>120</v>
      </c>
      <c r="I4527" s="6">
        <v>2</v>
      </c>
      <c r="J4527" s="6" t="s">
        <v>117</v>
      </c>
      <c r="K4527" s="6" t="s">
        <v>31</v>
      </c>
      <c r="N4527" s="6" t="s">
        <v>65</v>
      </c>
    </row>
    <row r="4528" spans="1:14">
      <c r="A4528" s="3"/>
      <c r="D4528" s="9" t="s">
        <v>3428</v>
      </c>
      <c r="E4528" s="5" t="s">
        <v>15</v>
      </c>
      <c r="G4528" s="6">
        <v>26236</v>
      </c>
      <c r="H4528" s="6" t="s">
        <v>1412</v>
      </c>
      <c r="I4528" s="6">
        <v>2</v>
      </c>
      <c r="J4528" s="6" t="s">
        <v>117</v>
      </c>
      <c r="K4528" s="6" t="s">
        <v>31</v>
      </c>
      <c r="N4528" s="6" t="s">
        <v>65</v>
      </c>
    </row>
    <row r="4529" spans="1:14">
      <c r="A4529" s="3"/>
      <c r="D4529" s="9" t="s">
        <v>3429</v>
      </c>
      <c r="E4529" s="5" t="s">
        <v>15</v>
      </c>
      <c r="G4529" s="6">
        <v>26238</v>
      </c>
      <c r="H4529" s="6" t="s">
        <v>227</v>
      </c>
      <c r="I4529" s="6">
        <v>2</v>
      </c>
      <c r="J4529" s="6" t="s">
        <v>117</v>
      </c>
      <c r="K4529" s="6" t="s">
        <v>31</v>
      </c>
      <c r="N4529" s="6" t="s">
        <v>65</v>
      </c>
    </row>
    <row r="4530" spans="1:14">
      <c r="A4530" s="3"/>
      <c r="D4530" s="9" t="s">
        <v>3430</v>
      </c>
      <c r="E4530" s="5" t="s">
        <v>15</v>
      </c>
      <c r="G4530" s="6">
        <v>26240</v>
      </c>
      <c r="H4530" s="6" t="s">
        <v>120</v>
      </c>
      <c r="I4530" s="6">
        <v>2</v>
      </c>
      <c r="J4530" s="6" t="s">
        <v>117</v>
      </c>
      <c r="K4530" s="6" t="s">
        <v>31</v>
      </c>
      <c r="N4530" s="6" t="s">
        <v>65</v>
      </c>
    </row>
    <row r="4531" spans="1:14">
      <c r="A4531" s="3"/>
      <c r="D4531" s="9" t="s">
        <v>3431</v>
      </c>
      <c r="E4531" s="5" t="s">
        <v>15</v>
      </c>
      <c r="G4531" s="6">
        <v>26242</v>
      </c>
      <c r="H4531" s="6" t="s">
        <v>1412</v>
      </c>
      <c r="I4531" s="6">
        <v>2</v>
      </c>
      <c r="J4531" s="6" t="s">
        <v>117</v>
      </c>
      <c r="K4531" s="6" t="s">
        <v>31</v>
      </c>
      <c r="N4531" s="6" t="s">
        <v>65</v>
      </c>
    </row>
    <row r="4532" spans="1:14">
      <c r="A4532" s="3"/>
      <c r="D4532" s="9" t="s">
        <v>3432</v>
      </c>
      <c r="E4532" s="5" t="s">
        <v>15</v>
      </c>
      <c r="G4532" s="6">
        <v>26244</v>
      </c>
      <c r="H4532" s="6" t="s">
        <v>227</v>
      </c>
      <c r="I4532" s="6">
        <v>2</v>
      </c>
      <c r="J4532" s="6" t="s">
        <v>117</v>
      </c>
      <c r="K4532" s="6" t="s">
        <v>31</v>
      </c>
      <c r="N4532" s="6" t="s">
        <v>65</v>
      </c>
    </row>
    <row r="4533" spans="1:14">
      <c r="A4533" s="3"/>
      <c r="D4533" s="9" t="s">
        <v>3433</v>
      </c>
      <c r="E4533" s="5" t="s">
        <v>15</v>
      </c>
      <c r="G4533" s="6">
        <v>26246</v>
      </c>
      <c r="H4533" s="6" t="s">
        <v>120</v>
      </c>
      <c r="I4533" s="6">
        <v>2</v>
      </c>
      <c r="J4533" s="6" t="s">
        <v>117</v>
      </c>
      <c r="K4533" s="6" t="s">
        <v>31</v>
      </c>
      <c r="N4533" s="6" t="s">
        <v>65</v>
      </c>
    </row>
    <row r="4534" spans="1:14">
      <c r="A4534" s="3"/>
      <c r="D4534" s="9" t="s">
        <v>3434</v>
      </c>
      <c r="E4534" s="5" t="s">
        <v>15</v>
      </c>
      <c r="G4534" s="6">
        <v>26248</v>
      </c>
      <c r="H4534" s="6" t="s">
        <v>1412</v>
      </c>
      <c r="I4534" s="6">
        <v>2</v>
      </c>
      <c r="J4534" s="6" t="s">
        <v>117</v>
      </c>
      <c r="K4534" s="6" t="s">
        <v>31</v>
      </c>
      <c r="N4534" s="6" t="s">
        <v>65</v>
      </c>
    </row>
    <row r="4535" spans="1:14">
      <c r="A4535" s="3"/>
      <c r="D4535" s="9" t="s">
        <v>3435</v>
      </c>
      <c r="E4535" s="5" t="s">
        <v>15</v>
      </c>
      <c r="G4535" s="6">
        <v>26250</v>
      </c>
      <c r="H4535" s="6" t="s">
        <v>227</v>
      </c>
      <c r="I4535" s="6">
        <v>2</v>
      </c>
      <c r="J4535" s="6" t="s">
        <v>117</v>
      </c>
      <c r="K4535" s="6" t="s">
        <v>31</v>
      </c>
      <c r="N4535" s="6" t="s">
        <v>65</v>
      </c>
    </row>
    <row r="4536" spans="1:14">
      <c r="A4536" s="3"/>
      <c r="D4536" s="9" t="s">
        <v>3436</v>
      </c>
      <c r="E4536" s="5" t="s">
        <v>15</v>
      </c>
      <c r="G4536" s="6">
        <v>26252</v>
      </c>
      <c r="H4536" s="6" t="s">
        <v>120</v>
      </c>
      <c r="I4536" s="6">
        <v>2</v>
      </c>
      <c r="J4536" s="6" t="s">
        <v>117</v>
      </c>
      <c r="K4536" s="6" t="s">
        <v>31</v>
      </c>
      <c r="N4536" s="6" t="s">
        <v>65</v>
      </c>
    </row>
    <row r="4537" spans="1:14">
      <c r="A4537" s="3"/>
      <c r="D4537" s="9" t="s">
        <v>3437</v>
      </c>
      <c r="E4537" s="5" t="s">
        <v>15</v>
      </c>
      <c r="G4537" s="6">
        <v>26254</v>
      </c>
      <c r="H4537" s="6" t="s">
        <v>1412</v>
      </c>
      <c r="I4537" s="6">
        <v>2</v>
      </c>
      <c r="J4537" s="6" t="s">
        <v>117</v>
      </c>
      <c r="K4537" s="6" t="s">
        <v>31</v>
      </c>
      <c r="N4537" s="6" t="s">
        <v>65</v>
      </c>
    </row>
    <row r="4538" spans="1:14">
      <c r="A4538" s="3"/>
      <c r="D4538" s="9" t="s">
        <v>3438</v>
      </c>
      <c r="E4538" s="5" t="s">
        <v>15</v>
      </c>
      <c r="G4538" s="6">
        <v>26256</v>
      </c>
      <c r="H4538" s="6" t="s">
        <v>227</v>
      </c>
      <c r="I4538" s="6">
        <v>2</v>
      </c>
      <c r="J4538" s="6" t="s">
        <v>117</v>
      </c>
      <c r="K4538" s="6" t="s">
        <v>31</v>
      </c>
      <c r="N4538" s="6" t="s">
        <v>65</v>
      </c>
    </row>
    <row r="4539" spans="1:14">
      <c r="A4539" s="3"/>
      <c r="D4539" s="9" t="s">
        <v>3439</v>
      </c>
      <c r="E4539" s="5" t="s">
        <v>15</v>
      </c>
      <c r="G4539" s="6">
        <v>26258</v>
      </c>
      <c r="H4539" s="6" t="s">
        <v>120</v>
      </c>
      <c r="I4539" s="6">
        <v>2</v>
      </c>
      <c r="J4539" s="6" t="s">
        <v>117</v>
      </c>
      <c r="K4539" s="6" t="s">
        <v>31</v>
      </c>
      <c r="N4539" s="6" t="s">
        <v>65</v>
      </c>
    </row>
    <row r="4540" spans="1:14">
      <c r="A4540" s="3"/>
      <c r="D4540" s="9" t="s">
        <v>3440</v>
      </c>
      <c r="E4540" s="5" t="s">
        <v>15</v>
      </c>
      <c r="G4540" s="6">
        <v>26260</v>
      </c>
      <c r="H4540" s="6" t="s">
        <v>1412</v>
      </c>
      <c r="I4540" s="6">
        <v>2</v>
      </c>
      <c r="J4540" s="6" t="s">
        <v>117</v>
      </c>
      <c r="K4540" s="6" t="s">
        <v>31</v>
      </c>
      <c r="N4540" s="6" t="s">
        <v>65</v>
      </c>
    </row>
    <row r="4541" spans="1:14">
      <c r="A4541" s="3"/>
      <c r="D4541" s="9" t="s">
        <v>3441</v>
      </c>
      <c r="E4541" s="5" t="s">
        <v>15</v>
      </c>
      <c r="G4541" s="6">
        <v>26262</v>
      </c>
      <c r="H4541" s="6" t="s">
        <v>227</v>
      </c>
      <c r="I4541" s="6">
        <v>2</v>
      </c>
      <c r="J4541" s="6" t="s">
        <v>117</v>
      </c>
      <c r="K4541" s="6" t="s">
        <v>31</v>
      </c>
      <c r="N4541" s="6" t="s">
        <v>65</v>
      </c>
    </row>
    <row r="4542" spans="1:14">
      <c r="A4542" s="3"/>
      <c r="D4542" s="9" t="s">
        <v>3442</v>
      </c>
      <c r="E4542" s="5" t="s">
        <v>15</v>
      </c>
      <c r="G4542" s="6">
        <v>26264</v>
      </c>
      <c r="H4542" s="6" t="s">
        <v>120</v>
      </c>
      <c r="I4542" s="6">
        <v>2</v>
      </c>
      <c r="J4542" s="6" t="s">
        <v>117</v>
      </c>
      <c r="K4542" s="6" t="s">
        <v>31</v>
      </c>
      <c r="N4542" s="6" t="s">
        <v>65</v>
      </c>
    </row>
    <row r="4543" spans="1:14">
      <c r="A4543" s="3"/>
      <c r="D4543" s="9" t="s">
        <v>3443</v>
      </c>
      <c r="E4543" s="5" t="s">
        <v>15</v>
      </c>
      <c r="G4543" s="6">
        <v>26266</v>
      </c>
      <c r="H4543" s="6" t="s">
        <v>1412</v>
      </c>
      <c r="I4543" s="6">
        <v>2</v>
      </c>
      <c r="J4543" s="6" t="s">
        <v>117</v>
      </c>
      <c r="K4543" s="6" t="s">
        <v>31</v>
      </c>
      <c r="N4543" s="6" t="s">
        <v>65</v>
      </c>
    </row>
    <row r="4544" spans="1:14">
      <c r="A4544" s="3"/>
      <c r="D4544" s="9" t="s">
        <v>3444</v>
      </c>
      <c r="E4544" s="5" t="s">
        <v>15</v>
      </c>
      <c r="G4544" s="6">
        <v>26268</v>
      </c>
      <c r="H4544" s="6" t="s">
        <v>227</v>
      </c>
      <c r="I4544" s="6">
        <v>2</v>
      </c>
      <c r="J4544" s="6" t="s">
        <v>117</v>
      </c>
      <c r="K4544" s="6" t="s">
        <v>31</v>
      </c>
      <c r="N4544" s="6" t="s">
        <v>65</v>
      </c>
    </row>
    <row r="4545" spans="1:14">
      <c r="A4545" s="3"/>
      <c r="D4545" s="9" t="s">
        <v>3445</v>
      </c>
      <c r="E4545" s="5" t="s">
        <v>15</v>
      </c>
      <c r="G4545" s="6">
        <v>26270</v>
      </c>
      <c r="H4545" s="6" t="s">
        <v>120</v>
      </c>
      <c r="I4545" s="6">
        <v>2</v>
      </c>
      <c r="J4545" s="6" t="s">
        <v>117</v>
      </c>
      <c r="K4545" s="6" t="s">
        <v>31</v>
      </c>
      <c r="N4545" s="6" t="s">
        <v>65</v>
      </c>
    </row>
    <row r="4546" spans="1:14">
      <c r="A4546" s="3"/>
      <c r="D4546" s="9" t="s">
        <v>3446</v>
      </c>
      <c r="E4546" s="5" t="s">
        <v>15</v>
      </c>
      <c r="G4546" s="6">
        <v>26272</v>
      </c>
      <c r="H4546" s="6" t="s">
        <v>1412</v>
      </c>
      <c r="I4546" s="6">
        <v>2</v>
      </c>
      <c r="J4546" s="6" t="s">
        <v>117</v>
      </c>
      <c r="K4546" s="6" t="s">
        <v>31</v>
      </c>
      <c r="N4546" s="6" t="s">
        <v>65</v>
      </c>
    </row>
    <row r="4547" spans="1:14">
      <c r="A4547" s="3"/>
      <c r="D4547" s="9" t="s">
        <v>3447</v>
      </c>
      <c r="E4547" s="5" t="s">
        <v>15</v>
      </c>
      <c r="G4547" s="6">
        <v>26274</v>
      </c>
      <c r="H4547" s="6" t="s">
        <v>227</v>
      </c>
      <c r="I4547" s="6">
        <v>2</v>
      </c>
      <c r="J4547" s="6" t="s">
        <v>117</v>
      </c>
      <c r="K4547" s="6" t="s">
        <v>31</v>
      </c>
      <c r="N4547" s="6" t="s">
        <v>65</v>
      </c>
    </row>
    <row r="4548" spans="1:14">
      <c r="A4548" s="3"/>
      <c r="D4548" s="9" t="s">
        <v>3448</v>
      </c>
      <c r="E4548" s="5" t="s">
        <v>15</v>
      </c>
      <c r="G4548" s="6">
        <v>26276</v>
      </c>
      <c r="H4548" s="6" t="s">
        <v>120</v>
      </c>
      <c r="I4548" s="6">
        <v>2</v>
      </c>
      <c r="J4548" s="6" t="s">
        <v>117</v>
      </c>
      <c r="K4548" s="6" t="s">
        <v>31</v>
      </c>
      <c r="N4548" s="6" t="s">
        <v>65</v>
      </c>
    </row>
    <row r="4549" spans="1:14">
      <c r="A4549" s="3"/>
      <c r="D4549" s="9" t="s">
        <v>3449</v>
      </c>
      <c r="E4549" s="5" t="s">
        <v>15</v>
      </c>
      <c r="G4549" s="6">
        <v>26278</v>
      </c>
      <c r="H4549" s="6" t="s">
        <v>1412</v>
      </c>
      <c r="I4549" s="6">
        <v>2</v>
      </c>
      <c r="J4549" s="6" t="s">
        <v>117</v>
      </c>
      <c r="K4549" s="6" t="s">
        <v>31</v>
      </c>
      <c r="N4549" s="6" t="s">
        <v>65</v>
      </c>
    </row>
    <row r="4550" spans="1:14">
      <c r="A4550" s="3"/>
      <c r="D4550" s="9" t="s">
        <v>3450</v>
      </c>
      <c r="E4550" s="5" t="s">
        <v>15</v>
      </c>
      <c r="G4550" s="6">
        <v>26280</v>
      </c>
      <c r="H4550" s="6" t="s">
        <v>227</v>
      </c>
      <c r="I4550" s="6">
        <v>2</v>
      </c>
      <c r="J4550" s="6" t="s">
        <v>117</v>
      </c>
      <c r="K4550" s="6" t="s">
        <v>31</v>
      </c>
      <c r="N4550" s="6" t="s">
        <v>65</v>
      </c>
    </row>
    <row r="4551" spans="1:14">
      <c r="A4551" s="3"/>
      <c r="D4551" s="9" t="s">
        <v>3451</v>
      </c>
      <c r="E4551" s="5" t="s">
        <v>15</v>
      </c>
      <c r="G4551" s="6">
        <v>26282</v>
      </c>
      <c r="H4551" s="6" t="s">
        <v>120</v>
      </c>
      <c r="I4551" s="6">
        <v>2</v>
      </c>
      <c r="J4551" s="6" t="s">
        <v>117</v>
      </c>
      <c r="K4551" s="6" t="s">
        <v>31</v>
      </c>
      <c r="N4551" s="6" t="s">
        <v>65</v>
      </c>
    </row>
    <row r="4552" spans="1:14">
      <c r="A4552" s="3"/>
      <c r="D4552" s="9" t="s">
        <v>3452</v>
      </c>
      <c r="E4552" s="5" t="s">
        <v>15</v>
      </c>
      <c r="G4552" s="6">
        <v>26284</v>
      </c>
      <c r="H4552" s="6" t="s">
        <v>1412</v>
      </c>
      <c r="I4552" s="6">
        <v>2</v>
      </c>
      <c r="J4552" s="6" t="s">
        <v>117</v>
      </c>
      <c r="K4552" s="6" t="s">
        <v>31</v>
      </c>
      <c r="N4552" s="6" t="s">
        <v>65</v>
      </c>
    </row>
    <row r="4553" spans="1:14">
      <c r="A4553" s="3"/>
      <c r="D4553" s="9" t="s">
        <v>3453</v>
      </c>
      <c r="E4553" s="5" t="s">
        <v>15</v>
      </c>
      <c r="G4553" s="6">
        <v>26286</v>
      </c>
      <c r="H4553" s="6" t="s">
        <v>227</v>
      </c>
      <c r="I4553" s="6">
        <v>2</v>
      </c>
      <c r="J4553" s="6" t="s">
        <v>117</v>
      </c>
      <c r="K4553" s="6" t="s">
        <v>31</v>
      </c>
      <c r="N4553" s="6" t="s">
        <v>65</v>
      </c>
    </row>
    <row r="4554" spans="1:14">
      <c r="A4554" s="3"/>
      <c r="D4554" s="9" t="s">
        <v>3454</v>
      </c>
      <c r="E4554" s="5" t="s">
        <v>15</v>
      </c>
      <c r="G4554" s="6">
        <v>26288</v>
      </c>
      <c r="H4554" s="6" t="s">
        <v>120</v>
      </c>
      <c r="I4554" s="6">
        <v>2</v>
      </c>
      <c r="J4554" s="6" t="s">
        <v>117</v>
      </c>
      <c r="K4554" s="6" t="s">
        <v>31</v>
      </c>
      <c r="N4554" s="6" t="s">
        <v>65</v>
      </c>
    </row>
    <row r="4555" spans="1:14">
      <c r="A4555" s="3"/>
      <c r="D4555" s="9" t="s">
        <v>3455</v>
      </c>
      <c r="E4555" s="5" t="s">
        <v>15</v>
      </c>
      <c r="G4555" s="6">
        <v>26290</v>
      </c>
      <c r="H4555" s="6" t="s">
        <v>1412</v>
      </c>
      <c r="I4555" s="6">
        <v>2</v>
      </c>
      <c r="J4555" s="6" t="s">
        <v>117</v>
      </c>
      <c r="K4555" s="6" t="s">
        <v>31</v>
      </c>
      <c r="N4555" s="6" t="s">
        <v>65</v>
      </c>
    </row>
    <row r="4556" spans="1:14">
      <c r="A4556" s="3"/>
      <c r="D4556" s="9" t="s">
        <v>3456</v>
      </c>
      <c r="E4556" s="5" t="s">
        <v>15</v>
      </c>
      <c r="G4556" s="6">
        <v>26292</v>
      </c>
      <c r="H4556" s="6" t="s">
        <v>227</v>
      </c>
      <c r="I4556" s="6">
        <v>2</v>
      </c>
      <c r="J4556" s="6" t="s">
        <v>117</v>
      </c>
      <c r="K4556" s="6" t="s">
        <v>31</v>
      </c>
      <c r="N4556" s="6" t="s">
        <v>65</v>
      </c>
    </row>
    <row r="4557" spans="1:14">
      <c r="A4557" s="3"/>
      <c r="D4557" s="9" t="s">
        <v>3457</v>
      </c>
      <c r="E4557" s="5" t="s">
        <v>15</v>
      </c>
      <c r="G4557" s="6">
        <v>26294</v>
      </c>
      <c r="H4557" s="6" t="s">
        <v>120</v>
      </c>
      <c r="I4557" s="6">
        <v>2</v>
      </c>
      <c r="J4557" s="6" t="s">
        <v>117</v>
      </c>
      <c r="K4557" s="6" t="s">
        <v>31</v>
      </c>
      <c r="N4557" s="6" t="s">
        <v>65</v>
      </c>
    </row>
    <row r="4558" spans="1:14">
      <c r="A4558" s="3"/>
      <c r="D4558" s="9" t="s">
        <v>3458</v>
      </c>
      <c r="E4558" s="5" t="s">
        <v>15</v>
      </c>
      <c r="G4558" s="6">
        <v>26296</v>
      </c>
      <c r="H4558" s="6" t="s">
        <v>1412</v>
      </c>
      <c r="I4558" s="6">
        <v>2</v>
      </c>
      <c r="J4558" s="6" t="s">
        <v>117</v>
      </c>
      <c r="K4558" s="6" t="s">
        <v>31</v>
      </c>
      <c r="N4558" s="6" t="s">
        <v>65</v>
      </c>
    </row>
    <row r="4559" spans="1:14">
      <c r="A4559" s="3"/>
      <c r="D4559" s="9" t="s">
        <v>3459</v>
      </c>
      <c r="E4559" s="5" t="s">
        <v>15</v>
      </c>
      <c r="G4559" s="6">
        <v>26298</v>
      </c>
      <c r="H4559" s="6" t="s">
        <v>227</v>
      </c>
      <c r="I4559" s="6">
        <v>2</v>
      </c>
      <c r="J4559" s="6" t="s">
        <v>117</v>
      </c>
      <c r="K4559" s="6" t="s">
        <v>31</v>
      </c>
      <c r="N4559" s="6" t="s">
        <v>65</v>
      </c>
    </row>
    <row r="4560" spans="1:14">
      <c r="A4560" s="3"/>
      <c r="D4560" s="9" t="s">
        <v>3460</v>
      </c>
      <c r="E4560" s="5" t="s">
        <v>15</v>
      </c>
      <c r="G4560" s="6">
        <v>26300</v>
      </c>
      <c r="H4560" s="6" t="s">
        <v>120</v>
      </c>
      <c r="I4560" s="6">
        <v>2</v>
      </c>
      <c r="J4560" s="6" t="s">
        <v>117</v>
      </c>
      <c r="K4560" s="6" t="s">
        <v>31</v>
      </c>
      <c r="N4560" s="6" t="s">
        <v>65</v>
      </c>
    </row>
    <row r="4561" spans="1:14">
      <c r="A4561" s="3"/>
      <c r="D4561" s="9" t="s">
        <v>3461</v>
      </c>
      <c r="E4561" s="5" t="s">
        <v>15</v>
      </c>
      <c r="G4561" s="6">
        <v>26302</v>
      </c>
      <c r="H4561" s="6" t="s">
        <v>1412</v>
      </c>
      <c r="I4561" s="6">
        <v>2</v>
      </c>
      <c r="J4561" s="6" t="s">
        <v>117</v>
      </c>
      <c r="K4561" s="6" t="s">
        <v>31</v>
      </c>
      <c r="N4561" s="6" t="s">
        <v>65</v>
      </c>
    </row>
    <row r="4562" spans="1:14">
      <c r="A4562" s="3"/>
      <c r="D4562" s="9" t="s">
        <v>3462</v>
      </c>
      <c r="E4562" s="5" t="s">
        <v>15</v>
      </c>
      <c r="G4562" s="6">
        <v>26304</v>
      </c>
      <c r="H4562" s="6" t="s">
        <v>227</v>
      </c>
      <c r="I4562" s="6">
        <v>2</v>
      </c>
      <c r="J4562" s="6" t="s">
        <v>117</v>
      </c>
      <c r="K4562" s="6" t="s">
        <v>31</v>
      </c>
      <c r="N4562" s="6" t="s">
        <v>65</v>
      </c>
    </row>
    <row r="4563" spans="1:14">
      <c r="A4563" s="3"/>
      <c r="D4563" s="9" t="s">
        <v>3463</v>
      </c>
      <c r="E4563" s="5" t="s">
        <v>15</v>
      </c>
      <c r="G4563" s="6">
        <v>26306</v>
      </c>
      <c r="H4563" s="6" t="s">
        <v>120</v>
      </c>
      <c r="I4563" s="6">
        <v>2</v>
      </c>
      <c r="J4563" s="6" t="s">
        <v>117</v>
      </c>
      <c r="K4563" s="6" t="s">
        <v>31</v>
      </c>
      <c r="N4563" s="6" t="s">
        <v>65</v>
      </c>
    </row>
    <row r="4564" spans="1:14">
      <c r="A4564" s="3"/>
      <c r="D4564" s="9" t="s">
        <v>3464</v>
      </c>
      <c r="E4564" s="5" t="s">
        <v>15</v>
      </c>
      <c r="G4564" s="6">
        <v>26308</v>
      </c>
      <c r="H4564" s="6" t="s">
        <v>1412</v>
      </c>
      <c r="I4564" s="6">
        <v>2</v>
      </c>
      <c r="J4564" s="6" t="s">
        <v>117</v>
      </c>
      <c r="K4564" s="6" t="s">
        <v>31</v>
      </c>
      <c r="N4564" s="6" t="s">
        <v>65</v>
      </c>
    </row>
    <row r="4565" spans="1:14">
      <c r="A4565" s="3"/>
      <c r="D4565" s="9" t="s">
        <v>3465</v>
      </c>
      <c r="E4565" s="5" t="s">
        <v>15</v>
      </c>
      <c r="G4565" s="6">
        <v>26310</v>
      </c>
      <c r="H4565" s="6" t="s">
        <v>227</v>
      </c>
      <c r="I4565" s="6">
        <v>2</v>
      </c>
      <c r="J4565" s="6" t="s">
        <v>117</v>
      </c>
      <c r="K4565" s="6" t="s">
        <v>31</v>
      </c>
      <c r="N4565" s="6" t="s">
        <v>65</v>
      </c>
    </row>
    <row r="4566" spans="1:14">
      <c r="A4566" s="3"/>
      <c r="D4566" s="9" t="s">
        <v>3466</v>
      </c>
      <c r="E4566" s="5" t="s">
        <v>15</v>
      </c>
      <c r="G4566" s="6">
        <v>26312</v>
      </c>
      <c r="H4566" s="6" t="s">
        <v>120</v>
      </c>
      <c r="I4566" s="6">
        <v>2</v>
      </c>
      <c r="J4566" s="6" t="s">
        <v>117</v>
      </c>
      <c r="K4566" s="6" t="s">
        <v>31</v>
      </c>
      <c r="N4566" s="6" t="s">
        <v>65</v>
      </c>
    </row>
    <row r="4567" spans="1:14">
      <c r="A4567" s="3"/>
      <c r="D4567" s="9" t="s">
        <v>3467</v>
      </c>
      <c r="E4567" s="5" t="s">
        <v>15</v>
      </c>
      <c r="G4567" s="6">
        <v>26314</v>
      </c>
      <c r="H4567" s="6" t="s">
        <v>1412</v>
      </c>
      <c r="I4567" s="6">
        <v>2</v>
      </c>
      <c r="J4567" s="6" t="s">
        <v>117</v>
      </c>
      <c r="K4567" s="6" t="s">
        <v>31</v>
      </c>
      <c r="N4567" s="6" t="s">
        <v>65</v>
      </c>
    </row>
    <row r="4568" spans="1:14">
      <c r="A4568" s="3"/>
      <c r="D4568" s="9" t="s">
        <v>3468</v>
      </c>
      <c r="E4568" s="5" t="s">
        <v>15</v>
      </c>
      <c r="G4568" s="6">
        <v>26316</v>
      </c>
      <c r="H4568" s="6" t="s">
        <v>227</v>
      </c>
      <c r="I4568" s="6">
        <v>2</v>
      </c>
      <c r="J4568" s="6" t="s">
        <v>117</v>
      </c>
      <c r="K4568" s="6" t="s">
        <v>31</v>
      </c>
      <c r="N4568" s="6" t="s">
        <v>65</v>
      </c>
    </row>
    <row r="4569" spans="1:14">
      <c r="A4569" s="3"/>
      <c r="D4569" s="9" t="s">
        <v>3469</v>
      </c>
      <c r="E4569" s="5" t="s">
        <v>15</v>
      </c>
      <c r="G4569" s="6">
        <v>26318</v>
      </c>
      <c r="H4569" s="6" t="s">
        <v>120</v>
      </c>
      <c r="I4569" s="6">
        <v>2</v>
      </c>
      <c r="J4569" s="6" t="s">
        <v>117</v>
      </c>
      <c r="K4569" s="6" t="s">
        <v>31</v>
      </c>
      <c r="N4569" s="6" t="s">
        <v>65</v>
      </c>
    </row>
    <row r="4570" spans="1:14">
      <c r="A4570" s="3"/>
      <c r="D4570" s="9" t="s">
        <v>3470</v>
      </c>
      <c r="E4570" s="5" t="s">
        <v>15</v>
      </c>
      <c r="G4570" s="6">
        <v>26320</v>
      </c>
      <c r="H4570" s="6" t="s">
        <v>1412</v>
      </c>
      <c r="I4570" s="6">
        <v>2</v>
      </c>
      <c r="J4570" s="6" t="s">
        <v>117</v>
      </c>
      <c r="K4570" s="6" t="s">
        <v>31</v>
      </c>
      <c r="N4570" s="6" t="s">
        <v>65</v>
      </c>
    </row>
    <row r="4571" spans="1:14">
      <c r="A4571" s="3"/>
      <c r="D4571" s="9" t="s">
        <v>3471</v>
      </c>
      <c r="E4571" s="5" t="s">
        <v>15</v>
      </c>
      <c r="G4571" s="6">
        <v>26322</v>
      </c>
      <c r="H4571" s="6" t="s">
        <v>227</v>
      </c>
      <c r="I4571" s="6">
        <v>2</v>
      </c>
      <c r="J4571" s="6" t="s">
        <v>117</v>
      </c>
      <c r="K4571" s="6" t="s">
        <v>31</v>
      </c>
      <c r="N4571" s="6" t="s">
        <v>65</v>
      </c>
    </row>
    <row r="4572" spans="1:14">
      <c r="A4572" s="3"/>
      <c r="D4572" s="9" t="s">
        <v>3472</v>
      </c>
      <c r="E4572" s="5" t="s">
        <v>15</v>
      </c>
      <c r="G4572" s="6">
        <v>26324</v>
      </c>
      <c r="H4572" s="6" t="s">
        <v>120</v>
      </c>
      <c r="I4572" s="6">
        <v>2</v>
      </c>
      <c r="J4572" s="6" t="s">
        <v>117</v>
      </c>
      <c r="K4572" s="6" t="s">
        <v>31</v>
      </c>
      <c r="N4572" s="6" t="s">
        <v>65</v>
      </c>
    </row>
    <row r="4573" spans="1:14">
      <c r="A4573" s="3"/>
      <c r="D4573" s="9" t="s">
        <v>3473</v>
      </c>
      <c r="E4573" s="5" t="s">
        <v>15</v>
      </c>
      <c r="G4573" s="6">
        <v>26326</v>
      </c>
      <c r="H4573" s="6" t="s">
        <v>1412</v>
      </c>
      <c r="I4573" s="6">
        <v>2</v>
      </c>
      <c r="J4573" s="6" t="s">
        <v>117</v>
      </c>
      <c r="K4573" s="6" t="s">
        <v>31</v>
      </c>
      <c r="N4573" s="6" t="s">
        <v>65</v>
      </c>
    </row>
    <row r="4574" spans="1:14">
      <c r="A4574" s="3"/>
      <c r="D4574" s="9" t="s">
        <v>3474</v>
      </c>
      <c r="E4574" s="5" t="s">
        <v>15</v>
      </c>
      <c r="G4574" s="6">
        <v>26328</v>
      </c>
      <c r="H4574" s="6" t="s">
        <v>227</v>
      </c>
      <c r="I4574" s="6">
        <v>2</v>
      </c>
      <c r="J4574" s="6" t="s">
        <v>117</v>
      </c>
      <c r="K4574" s="6" t="s">
        <v>31</v>
      </c>
      <c r="N4574" s="6" t="s">
        <v>65</v>
      </c>
    </row>
    <row r="4575" spans="1:14">
      <c r="A4575" s="3"/>
      <c r="D4575" s="9" t="s">
        <v>3475</v>
      </c>
      <c r="E4575" s="5" t="s">
        <v>15</v>
      </c>
      <c r="G4575" s="6">
        <v>26330</v>
      </c>
      <c r="H4575" s="6" t="s">
        <v>120</v>
      </c>
      <c r="I4575" s="6">
        <v>2</v>
      </c>
      <c r="J4575" s="6" t="s">
        <v>117</v>
      </c>
      <c r="K4575" s="6" t="s">
        <v>31</v>
      </c>
      <c r="N4575" s="6" t="s">
        <v>65</v>
      </c>
    </row>
    <row r="4576" spans="1:14">
      <c r="A4576" s="3"/>
      <c r="D4576" s="9" t="s">
        <v>3476</v>
      </c>
      <c r="E4576" s="5" t="s">
        <v>15</v>
      </c>
      <c r="G4576" s="6">
        <v>26332</v>
      </c>
      <c r="H4576" s="6" t="s">
        <v>1412</v>
      </c>
      <c r="I4576" s="6">
        <v>2</v>
      </c>
      <c r="J4576" s="6" t="s">
        <v>117</v>
      </c>
      <c r="K4576" s="6" t="s">
        <v>31</v>
      </c>
      <c r="N4576" s="6" t="s">
        <v>65</v>
      </c>
    </row>
    <row r="4577" spans="1:14">
      <c r="A4577" s="3"/>
      <c r="D4577" s="9" t="s">
        <v>3477</v>
      </c>
      <c r="E4577" s="5" t="s">
        <v>15</v>
      </c>
      <c r="G4577" s="6">
        <v>26334</v>
      </c>
      <c r="H4577" s="6" t="s">
        <v>227</v>
      </c>
      <c r="I4577" s="6">
        <v>2</v>
      </c>
      <c r="J4577" s="6" t="s">
        <v>117</v>
      </c>
      <c r="K4577" s="6" t="s">
        <v>31</v>
      </c>
      <c r="N4577" s="6" t="s">
        <v>65</v>
      </c>
    </row>
    <row r="4578" spans="1:14">
      <c r="A4578" s="3"/>
      <c r="D4578" s="9" t="s">
        <v>3478</v>
      </c>
      <c r="E4578" s="5" t="s">
        <v>15</v>
      </c>
      <c r="G4578" s="6">
        <v>26336</v>
      </c>
      <c r="H4578" s="6" t="s">
        <v>120</v>
      </c>
      <c r="I4578" s="6">
        <v>2</v>
      </c>
      <c r="J4578" s="6" t="s">
        <v>117</v>
      </c>
      <c r="K4578" s="6" t="s">
        <v>31</v>
      </c>
      <c r="N4578" s="6" t="s">
        <v>65</v>
      </c>
    </row>
    <row r="4579" spans="1:14">
      <c r="A4579" s="3"/>
      <c r="D4579" s="9" t="s">
        <v>3479</v>
      </c>
      <c r="E4579" s="5" t="s">
        <v>15</v>
      </c>
      <c r="G4579" s="6">
        <v>26338</v>
      </c>
      <c r="H4579" s="6" t="s">
        <v>1412</v>
      </c>
      <c r="I4579" s="6">
        <v>2</v>
      </c>
      <c r="J4579" s="6" t="s">
        <v>117</v>
      </c>
      <c r="K4579" s="6" t="s">
        <v>31</v>
      </c>
      <c r="N4579" s="6" t="s">
        <v>65</v>
      </c>
    </row>
    <row r="4580" spans="1:14">
      <c r="A4580" s="3"/>
      <c r="D4580" s="9" t="s">
        <v>3480</v>
      </c>
      <c r="E4580" s="5" t="s">
        <v>15</v>
      </c>
      <c r="G4580" s="6">
        <v>26340</v>
      </c>
      <c r="H4580" s="6" t="s">
        <v>227</v>
      </c>
      <c r="I4580" s="6">
        <v>2</v>
      </c>
      <c r="J4580" s="6" t="s">
        <v>117</v>
      </c>
      <c r="K4580" s="6" t="s">
        <v>31</v>
      </c>
      <c r="N4580" s="6" t="s">
        <v>65</v>
      </c>
    </row>
    <row r="4581" spans="1:14">
      <c r="A4581" s="3"/>
      <c r="D4581" s="9" t="s">
        <v>3481</v>
      </c>
      <c r="E4581" s="5" t="s">
        <v>15</v>
      </c>
      <c r="G4581" s="6">
        <v>26342</v>
      </c>
      <c r="H4581" s="6" t="s">
        <v>120</v>
      </c>
      <c r="I4581" s="6">
        <v>2</v>
      </c>
      <c r="J4581" s="6" t="s">
        <v>117</v>
      </c>
      <c r="K4581" s="6" t="s">
        <v>31</v>
      </c>
      <c r="N4581" s="6" t="s">
        <v>65</v>
      </c>
    </row>
    <row r="4582" spans="1:14">
      <c r="A4582" s="3"/>
      <c r="D4582" s="9" t="s">
        <v>3482</v>
      </c>
      <c r="E4582" s="5" t="s">
        <v>15</v>
      </c>
      <c r="G4582" s="6">
        <v>26344</v>
      </c>
      <c r="H4582" s="6" t="s">
        <v>1412</v>
      </c>
      <c r="I4582" s="6">
        <v>2</v>
      </c>
      <c r="J4582" s="6" t="s">
        <v>117</v>
      </c>
      <c r="K4582" s="6" t="s">
        <v>31</v>
      </c>
      <c r="N4582" s="6" t="s">
        <v>65</v>
      </c>
    </row>
    <row r="4583" spans="1:14">
      <c r="A4583" s="3"/>
      <c r="D4583" s="9" t="s">
        <v>3483</v>
      </c>
      <c r="E4583" s="5" t="s">
        <v>15</v>
      </c>
      <c r="G4583" s="6">
        <v>26346</v>
      </c>
      <c r="H4583" s="6" t="s">
        <v>227</v>
      </c>
      <c r="I4583" s="6">
        <v>2</v>
      </c>
      <c r="J4583" s="6" t="s">
        <v>117</v>
      </c>
      <c r="K4583" s="6" t="s">
        <v>31</v>
      </c>
      <c r="N4583" s="6" t="s">
        <v>65</v>
      </c>
    </row>
    <row r="4584" spans="1:14">
      <c r="A4584" s="3"/>
      <c r="D4584" s="9" t="s">
        <v>3484</v>
      </c>
      <c r="E4584" s="5" t="s">
        <v>15</v>
      </c>
      <c r="G4584" s="6">
        <v>26348</v>
      </c>
      <c r="H4584" s="6" t="s">
        <v>120</v>
      </c>
      <c r="I4584" s="6">
        <v>2</v>
      </c>
      <c r="J4584" s="6" t="s">
        <v>117</v>
      </c>
      <c r="K4584" s="6" t="s">
        <v>31</v>
      </c>
      <c r="N4584" s="6" t="s">
        <v>65</v>
      </c>
    </row>
    <row r="4585" spans="1:14">
      <c r="A4585" s="3"/>
      <c r="D4585" s="9" t="s">
        <v>3485</v>
      </c>
      <c r="E4585" s="5" t="s">
        <v>15</v>
      </c>
      <c r="G4585" s="6">
        <v>26350</v>
      </c>
      <c r="H4585" s="6" t="s">
        <v>1412</v>
      </c>
      <c r="I4585" s="6">
        <v>2</v>
      </c>
      <c r="J4585" s="6" t="s">
        <v>117</v>
      </c>
      <c r="K4585" s="6" t="s">
        <v>31</v>
      </c>
      <c r="N4585" s="6" t="s">
        <v>65</v>
      </c>
    </row>
    <row r="4586" spans="1:14">
      <c r="A4586" s="3"/>
      <c r="D4586" s="9" t="s">
        <v>3486</v>
      </c>
      <c r="E4586" s="5" t="s">
        <v>15</v>
      </c>
      <c r="G4586" s="6">
        <v>26352</v>
      </c>
      <c r="H4586" s="6" t="s">
        <v>227</v>
      </c>
      <c r="I4586" s="6">
        <v>2</v>
      </c>
      <c r="J4586" s="6" t="s">
        <v>117</v>
      </c>
      <c r="K4586" s="6" t="s">
        <v>31</v>
      </c>
      <c r="N4586" s="6" t="s">
        <v>65</v>
      </c>
    </row>
    <row r="4587" spans="1:14">
      <c r="A4587" s="3"/>
      <c r="D4587" s="9" t="s">
        <v>3487</v>
      </c>
      <c r="E4587" s="5" t="s">
        <v>15</v>
      </c>
      <c r="G4587" s="6">
        <v>26354</v>
      </c>
      <c r="H4587" s="6" t="s">
        <v>120</v>
      </c>
      <c r="I4587" s="6">
        <v>2</v>
      </c>
      <c r="J4587" s="6" t="s">
        <v>117</v>
      </c>
      <c r="K4587" s="6" t="s">
        <v>31</v>
      </c>
      <c r="N4587" s="6" t="s">
        <v>65</v>
      </c>
    </row>
    <row r="4588" spans="1:14">
      <c r="A4588" s="3"/>
      <c r="D4588" s="9" t="s">
        <v>3488</v>
      </c>
      <c r="E4588" s="5" t="s">
        <v>15</v>
      </c>
      <c r="G4588" s="6">
        <v>26356</v>
      </c>
      <c r="H4588" s="6" t="s">
        <v>1412</v>
      </c>
      <c r="I4588" s="6">
        <v>2</v>
      </c>
      <c r="J4588" s="6" t="s">
        <v>117</v>
      </c>
      <c r="K4588" s="6" t="s">
        <v>31</v>
      </c>
      <c r="N4588" s="6" t="s">
        <v>65</v>
      </c>
    </row>
    <row r="4589" spans="1:14">
      <c r="A4589" s="3"/>
      <c r="B4589" s="2" t="s">
        <v>3489</v>
      </c>
      <c r="D4589" s="9"/>
      <c r="E4589" s="5" t="s">
        <v>15</v>
      </c>
      <c r="G4589" s="6">
        <v>27214</v>
      </c>
      <c r="H4589" s="6" t="s">
        <v>16</v>
      </c>
      <c r="J4589" s="6" t="s">
        <v>16</v>
      </c>
      <c r="K4589" s="6" t="s">
        <v>16</v>
      </c>
      <c r="L4589" s="6" t="s">
        <v>16</v>
      </c>
      <c r="M4589" s="6" t="s">
        <v>16</v>
      </c>
      <c r="N4589" s="6" t="s">
        <v>16</v>
      </c>
    </row>
    <row r="4590" spans="1:14">
      <c r="A4590" s="3"/>
      <c r="D4590" s="9" t="s">
        <v>3490</v>
      </c>
      <c r="E4590" s="5" t="s">
        <v>15</v>
      </c>
      <c r="G4590" s="6">
        <v>27214</v>
      </c>
      <c r="H4590" s="6" t="s">
        <v>16</v>
      </c>
      <c r="I4590" s="6">
        <v>4</v>
      </c>
      <c r="J4590" s="6" t="s">
        <v>33</v>
      </c>
      <c r="K4590" s="6" t="s">
        <v>31</v>
      </c>
      <c r="L4590" s="6" t="s">
        <v>16</v>
      </c>
      <c r="M4590" s="6" t="s">
        <v>47</v>
      </c>
      <c r="N4590" s="6" t="s">
        <v>15</v>
      </c>
    </row>
    <row r="4591" spans="1:14">
      <c r="A4591" s="3"/>
      <c r="C4591" s="3" t="s">
        <v>216</v>
      </c>
      <c r="D4591" s="9"/>
      <c r="E4591" s="5" t="s">
        <v>15</v>
      </c>
      <c r="G4591" s="6">
        <v>27218</v>
      </c>
      <c r="H4591" s="6" t="s">
        <v>16</v>
      </c>
      <c r="J4591" s="6" t="s">
        <v>16</v>
      </c>
      <c r="K4591" s="6" t="s">
        <v>16</v>
      </c>
      <c r="L4591" s="6" t="s">
        <v>16</v>
      </c>
      <c r="M4591" s="6" t="s">
        <v>16</v>
      </c>
      <c r="N4591" s="6" t="s">
        <v>16</v>
      </c>
    </row>
    <row r="4592" spans="1:14">
      <c r="A4592" s="3"/>
      <c r="D4592" s="9" t="s">
        <v>3491</v>
      </c>
      <c r="E4592" s="5" t="s">
        <v>15</v>
      </c>
      <c r="G4592" s="6">
        <v>27218</v>
      </c>
      <c r="H4592" s="6" t="s">
        <v>120</v>
      </c>
      <c r="I4592" s="6">
        <v>2</v>
      </c>
      <c r="J4592" s="6" t="s">
        <v>117</v>
      </c>
      <c r="K4592" s="6" t="s">
        <v>31</v>
      </c>
      <c r="N4592" s="6" t="s">
        <v>15</v>
      </c>
    </row>
    <row r="4593" spans="1:14">
      <c r="A4593" s="3"/>
      <c r="D4593" s="9" t="s">
        <v>3492</v>
      </c>
      <c r="E4593" s="5" t="s">
        <v>15</v>
      </c>
      <c r="G4593" s="6">
        <v>27220</v>
      </c>
      <c r="H4593" s="6" t="s">
        <v>120</v>
      </c>
      <c r="I4593" s="6">
        <v>2</v>
      </c>
      <c r="J4593" s="6" t="s">
        <v>117</v>
      </c>
      <c r="K4593" s="6" t="s">
        <v>31</v>
      </c>
      <c r="N4593" s="6" t="s">
        <v>15</v>
      </c>
    </row>
    <row r="4594" spans="1:14">
      <c r="A4594" s="3"/>
      <c r="D4594" s="9" t="s">
        <v>3493</v>
      </c>
      <c r="E4594" s="5" t="s">
        <v>15</v>
      </c>
      <c r="G4594" s="6">
        <v>27222</v>
      </c>
      <c r="H4594" s="6" t="s">
        <v>120</v>
      </c>
      <c r="I4594" s="6">
        <v>2</v>
      </c>
      <c r="J4594" s="6" t="s">
        <v>117</v>
      </c>
      <c r="K4594" s="6" t="s">
        <v>31</v>
      </c>
      <c r="N4594" s="6" t="s">
        <v>15</v>
      </c>
    </row>
    <row r="4595" spans="1:14">
      <c r="A4595" s="3"/>
      <c r="D4595" s="9" t="s">
        <v>3494</v>
      </c>
      <c r="E4595" s="5" t="s">
        <v>15</v>
      </c>
      <c r="G4595" s="6">
        <v>27224</v>
      </c>
      <c r="H4595" s="6" t="s">
        <v>120</v>
      </c>
      <c r="I4595" s="6">
        <v>2</v>
      </c>
      <c r="J4595" s="6" t="s">
        <v>117</v>
      </c>
      <c r="K4595" s="6" t="s">
        <v>31</v>
      </c>
      <c r="N4595" s="6" t="s">
        <v>15</v>
      </c>
    </row>
    <row r="4596" spans="1:14">
      <c r="A4596" s="3"/>
      <c r="D4596" s="9" t="s">
        <v>3495</v>
      </c>
      <c r="E4596" s="5" t="s">
        <v>15</v>
      </c>
      <c r="G4596" s="6">
        <v>27226</v>
      </c>
      <c r="H4596" s="6" t="s">
        <v>120</v>
      </c>
      <c r="I4596" s="6">
        <v>2</v>
      </c>
      <c r="J4596" s="6" t="s">
        <v>117</v>
      </c>
      <c r="K4596" s="6" t="s">
        <v>31</v>
      </c>
      <c r="N4596" s="6" t="s">
        <v>15</v>
      </c>
    </row>
    <row r="4597" spans="1:14">
      <c r="A4597" s="3"/>
      <c r="D4597" s="9" t="s">
        <v>3496</v>
      </c>
      <c r="E4597" s="5" t="s">
        <v>15</v>
      </c>
      <c r="G4597" s="6">
        <v>27228</v>
      </c>
      <c r="H4597" s="6" t="s">
        <v>120</v>
      </c>
      <c r="I4597" s="6">
        <v>2</v>
      </c>
      <c r="J4597" s="6" t="s">
        <v>117</v>
      </c>
      <c r="K4597" s="6" t="s">
        <v>31</v>
      </c>
      <c r="N4597" s="6" t="s">
        <v>15</v>
      </c>
    </row>
    <row r="4598" spans="1:14">
      <c r="A4598" s="3"/>
      <c r="C4598" s="3" t="s">
        <v>225</v>
      </c>
      <c r="D4598" s="9"/>
      <c r="E4598" s="5" t="s">
        <v>15</v>
      </c>
      <c r="G4598" s="6">
        <v>27230</v>
      </c>
      <c r="H4598" s="6" t="s">
        <v>16</v>
      </c>
      <c r="J4598" s="6" t="s">
        <v>16</v>
      </c>
      <c r="K4598" s="6" t="s">
        <v>16</v>
      </c>
      <c r="L4598" s="6" t="s">
        <v>16</v>
      </c>
      <c r="M4598" s="6" t="s">
        <v>16</v>
      </c>
      <c r="N4598" s="6" t="s">
        <v>16</v>
      </c>
    </row>
    <row r="4599" spans="1:14">
      <c r="A4599" s="3"/>
      <c r="D4599" s="9" t="s">
        <v>3497</v>
      </c>
      <c r="E4599" s="5" t="s">
        <v>15</v>
      </c>
      <c r="G4599" s="6">
        <v>27230</v>
      </c>
      <c r="H4599" s="6" t="s">
        <v>227</v>
      </c>
      <c r="I4599" s="6">
        <v>2</v>
      </c>
      <c r="J4599" s="6" t="s">
        <v>117</v>
      </c>
      <c r="K4599" s="6" t="s">
        <v>31</v>
      </c>
      <c r="N4599" s="6" t="s">
        <v>15</v>
      </c>
    </row>
    <row r="4600" spans="1:14">
      <c r="A4600" s="3"/>
      <c r="D4600" s="9" t="s">
        <v>3498</v>
      </c>
      <c r="E4600" s="5" t="s">
        <v>15</v>
      </c>
      <c r="G4600" s="6">
        <v>27232</v>
      </c>
      <c r="H4600" s="6" t="s">
        <v>227</v>
      </c>
      <c r="I4600" s="6">
        <v>2</v>
      </c>
      <c r="J4600" s="6" t="s">
        <v>117</v>
      </c>
      <c r="K4600" s="6" t="s">
        <v>31</v>
      </c>
      <c r="N4600" s="6" t="s">
        <v>15</v>
      </c>
    </row>
    <row r="4601" spans="1:14">
      <c r="A4601" s="3"/>
      <c r="D4601" s="9" t="s">
        <v>3499</v>
      </c>
      <c r="E4601" s="5" t="s">
        <v>15</v>
      </c>
      <c r="G4601" s="6">
        <v>27234</v>
      </c>
      <c r="H4601" s="6" t="s">
        <v>227</v>
      </c>
      <c r="I4601" s="6">
        <v>2</v>
      </c>
      <c r="J4601" s="6" t="s">
        <v>117</v>
      </c>
      <c r="K4601" s="6" t="s">
        <v>31</v>
      </c>
      <c r="N4601" s="6" t="s">
        <v>15</v>
      </c>
    </row>
    <row r="4602" spans="1:14">
      <c r="A4602" s="3"/>
      <c r="D4602" s="9" t="s">
        <v>3500</v>
      </c>
      <c r="E4602" s="5" t="s">
        <v>15</v>
      </c>
      <c r="G4602" s="6">
        <v>27236</v>
      </c>
      <c r="H4602" s="6" t="s">
        <v>227</v>
      </c>
      <c r="I4602" s="6">
        <v>2</v>
      </c>
      <c r="J4602" s="6" t="s">
        <v>117</v>
      </c>
      <c r="K4602" s="6" t="s">
        <v>31</v>
      </c>
      <c r="N4602" s="6" t="s">
        <v>15</v>
      </c>
    </row>
    <row r="4603" spans="1:14">
      <c r="A4603" s="3"/>
      <c r="C4603" s="3" t="s">
        <v>231</v>
      </c>
      <c r="D4603" s="9"/>
      <c r="E4603" s="5" t="s">
        <v>15</v>
      </c>
      <c r="G4603" s="6">
        <v>27238</v>
      </c>
      <c r="H4603" s="6" t="s">
        <v>16</v>
      </c>
      <c r="J4603" s="6" t="s">
        <v>16</v>
      </c>
      <c r="K4603" s="6" t="s">
        <v>16</v>
      </c>
      <c r="L4603" s="6" t="s">
        <v>16</v>
      </c>
      <c r="M4603" s="6" t="s">
        <v>16</v>
      </c>
      <c r="N4603" s="6" t="s">
        <v>16</v>
      </c>
    </row>
    <row r="4604" spans="1:14">
      <c r="A4604" s="3"/>
      <c r="D4604" s="9" t="s">
        <v>3501</v>
      </c>
      <c r="E4604" s="5" t="s">
        <v>15</v>
      </c>
      <c r="G4604" s="6">
        <v>27238</v>
      </c>
      <c r="H4604" s="6" t="s">
        <v>116</v>
      </c>
      <c r="I4604" s="6">
        <v>2</v>
      </c>
      <c r="J4604" s="6" t="s">
        <v>117</v>
      </c>
      <c r="K4604" s="6" t="s">
        <v>31</v>
      </c>
      <c r="N4604" s="6" t="s">
        <v>15</v>
      </c>
    </row>
    <row r="4605" spans="1:14">
      <c r="A4605" s="3"/>
      <c r="D4605" s="9" t="s">
        <v>3502</v>
      </c>
      <c r="E4605" s="5" t="s">
        <v>15</v>
      </c>
      <c r="G4605" s="6">
        <v>27240</v>
      </c>
      <c r="H4605" s="6" t="s">
        <v>116</v>
      </c>
      <c r="I4605" s="6">
        <v>2</v>
      </c>
      <c r="J4605" s="6" t="s">
        <v>117</v>
      </c>
      <c r="K4605" s="6" t="s">
        <v>31</v>
      </c>
      <c r="N4605" s="6" t="s">
        <v>15</v>
      </c>
    </row>
    <row r="4606" spans="1:14">
      <c r="A4606" s="3"/>
      <c r="D4606" s="9" t="s">
        <v>3503</v>
      </c>
      <c r="E4606" s="5" t="s">
        <v>15</v>
      </c>
      <c r="G4606" s="6">
        <v>27242</v>
      </c>
      <c r="H4606" s="6" t="s">
        <v>116</v>
      </c>
      <c r="I4606" s="6">
        <v>2</v>
      </c>
      <c r="J4606" s="6" t="s">
        <v>117</v>
      </c>
      <c r="K4606" s="6" t="s">
        <v>31</v>
      </c>
      <c r="N4606" s="6" t="s">
        <v>15</v>
      </c>
    </row>
    <row r="4607" spans="1:14">
      <c r="A4607" s="3"/>
      <c r="D4607" s="9" t="s">
        <v>3504</v>
      </c>
      <c r="E4607" s="5" t="s">
        <v>15</v>
      </c>
      <c r="G4607" s="6">
        <v>27244</v>
      </c>
      <c r="H4607" s="6" t="s">
        <v>116</v>
      </c>
      <c r="I4607" s="6">
        <v>2</v>
      </c>
      <c r="J4607" s="6" t="s">
        <v>117</v>
      </c>
      <c r="K4607" s="6" t="s">
        <v>31</v>
      </c>
      <c r="N4607" s="6" t="s">
        <v>15</v>
      </c>
    </row>
    <row r="4608" spans="1:14">
      <c r="A4608" s="3"/>
      <c r="D4608" s="9" t="s">
        <v>3505</v>
      </c>
      <c r="E4608" s="5" t="s">
        <v>15</v>
      </c>
      <c r="G4608" s="6">
        <v>27246</v>
      </c>
      <c r="H4608" s="6" t="s">
        <v>116</v>
      </c>
      <c r="I4608" s="6">
        <v>2</v>
      </c>
      <c r="J4608" s="6" t="s">
        <v>117</v>
      </c>
      <c r="K4608" s="6" t="s">
        <v>31</v>
      </c>
      <c r="N4608" s="6" t="s">
        <v>15</v>
      </c>
    </row>
    <row r="4609" spans="1:14">
      <c r="A4609" s="3"/>
      <c r="D4609" s="9" t="s">
        <v>3506</v>
      </c>
      <c r="E4609" s="5" t="s">
        <v>15</v>
      </c>
      <c r="G4609" s="6">
        <v>27248</v>
      </c>
      <c r="H4609" s="6" t="s">
        <v>116</v>
      </c>
      <c r="I4609" s="6">
        <v>2</v>
      </c>
      <c r="J4609" s="6" t="s">
        <v>117</v>
      </c>
      <c r="K4609" s="6" t="s">
        <v>31</v>
      </c>
      <c r="N4609" s="6" t="s">
        <v>15</v>
      </c>
    </row>
    <row r="4610" spans="1:14">
      <c r="A4610" s="3"/>
      <c r="D4610" s="9" t="s">
        <v>3507</v>
      </c>
      <c r="E4610" s="5" t="s">
        <v>15</v>
      </c>
      <c r="G4610" s="6">
        <v>27250</v>
      </c>
      <c r="H4610" s="6" t="s">
        <v>116</v>
      </c>
      <c r="I4610" s="6">
        <v>2</v>
      </c>
      <c r="J4610" s="6" t="s">
        <v>117</v>
      </c>
      <c r="K4610" s="6" t="s">
        <v>31</v>
      </c>
      <c r="N4610" s="6" t="s">
        <v>15</v>
      </c>
    </row>
    <row r="4611" spans="1:14">
      <c r="A4611" s="3"/>
      <c r="D4611" s="9" t="s">
        <v>3508</v>
      </c>
      <c r="E4611" s="5" t="s">
        <v>15</v>
      </c>
      <c r="G4611" s="6">
        <v>27254</v>
      </c>
      <c r="H4611" s="6" t="s">
        <v>116</v>
      </c>
      <c r="I4611" s="6">
        <v>2</v>
      </c>
      <c r="J4611" s="6" t="s">
        <v>117</v>
      </c>
      <c r="K4611" s="6" t="s">
        <v>31</v>
      </c>
      <c r="N4611" s="6" t="s">
        <v>15</v>
      </c>
    </row>
    <row r="4612" spans="1:14">
      <c r="A4612" s="3"/>
      <c r="C4612" s="3" t="s">
        <v>244</v>
      </c>
      <c r="D4612" s="9"/>
      <c r="E4612" s="5" t="s">
        <v>15</v>
      </c>
      <c r="G4612" s="6">
        <v>27256</v>
      </c>
      <c r="H4612" s="6" t="s">
        <v>16</v>
      </c>
      <c r="J4612" s="6" t="s">
        <v>16</v>
      </c>
      <c r="K4612" s="6" t="s">
        <v>16</v>
      </c>
      <c r="L4612" s="6" t="s">
        <v>16</v>
      </c>
      <c r="M4612" s="6" t="s">
        <v>16</v>
      </c>
      <c r="N4612" s="6" t="s">
        <v>16</v>
      </c>
    </row>
    <row r="4613" spans="1:14">
      <c r="A4613" s="3"/>
      <c r="D4613" s="9" t="s">
        <v>3509</v>
      </c>
      <c r="E4613" s="5" t="s">
        <v>15</v>
      </c>
      <c r="G4613" s="6">
        <v>27256</v>
      </c>
      <c r="H4613" s="6" t="s">
        <v>227</v>
      </c>
      <c r="I4613" s="6">
        <v>2</v>
      </c>
      <c r="J4613" s="6" t="s">
        <v>117</v>
      </c>
      <c r="K4613" s="6" t="s">
        <v>31</v>
      </c>
      <c r="N4613" s="6" t="s">
        <v>15</v>
      </c>
    </row>
    <row r="4614" spans="1:14">
      <c r="A4614" s="3"/>
      <c r="D4614" s="9" t="s">
        <v>3510</v>
      </c>
      <c r="E4614" s="5" t="s">
        <v>15</v>
      </c>
      <c r="G4614" s="6">
        <v>27258</v>
      </c>
      <c r="H4614" s="6" t="s">
        <v>227</v>
      </c>
      <c r="I4614" s="6">
        <v>2</v>
      </c>
      <c r="J4614" s="6" t="s">
        <v>117</v>
      </c>
      <c r="K4614" s="6" t="s">
        <v>31</v>
      </c>
      <c r="N4614" s="6" t="s">
        <v>15</v>
      </c>
    </row>
    <row r="4615" spans="1:14">
      <c r="A4615" s="3"/>
      <c r="D4615" s="9" t="s">
        <v>3511</v>
      </c>
      <c r="E4615" s="5" t="s">
        <v>15</v>
      </c>
      <c r="G4615" s="6">
        <v>27260</v>
      </c>
      <c r="H4615" s="6" t="s">
        <v>227</v>
      </c>
      <c r="I4615" s="6">
        <v>2</v>
      </c>
      <c r="J4615" s="6" t="s">
        <v>117</v>
      </c>
      <c r="K4615" s="6" t="s">
        <v>31</v>
      </c>
      <c r="N4615" s="6" t="s">
        <v>15</v>
      </c>
    </row>
    <row r="4616" spans="1:14">
      <c r="A4616" s="3"/>
      <c r="D4616" s="9" t="s">
        <v>3512</v>
      </c>
      <c r="E4616" s="5" t="s">
        <v>15</v>
      </c>
      <c r="G4616" s="6">
        <v>27262</v>
      </c>
      <c r="H4616" s="6" t="s">
        <v>227</v>
      </c>
      <c r="I4616" s="6">
        <v>2</v>
      </c>
      <c r="J4616" s="6" t="s">
        <v>117</v>
      </c>
      <c r="K4616" s="6" t="s">
        <v>31</v>
      </c>
      <c r="N4616" s="6" t="s">
        <v>15</v>
      </c>
    </row>
    <row r="4617" spans="1:14">
      <c r="A4617" s="3"/>
      <c r="D4617" s="9" t="s">
        <v>3513</v>
      </c>
      <c r="E4617" s="5" t="s">
        <v>15</v>
      </c>
      <c r="G4617" s="6">
        <v>27264</v>
      </c>
      <c r="H4617" s="6" t="s">
        <v>227</v>
      </c>
      <c r="I4617" s="6">
        <v>2</v>
      </c>
      <c r="J4617" s="6" t="s">
        <v>117</v>
      </c>
      <c r="K4617" s="6" t="s">
        <v>31</v>
      </c>
      <c r="N4617" s="6" t="s">
        <v>15</v>
      </c>
    </row>
    <row r="4618" spans="1:14">
      <c r="A4618" s="3"/>
      <c r="D4618" s="9" t="s">
        <v>3514</v>
      </c>
      <c r="E4618" s="5" t="s">
        <v>15</v>
      </c>
      <c r="G4618" s="6">
        <v>27266</v>
      </c>
      <c r="H4618" s="6" t="s">
        <v>227</v>
      </c>
      <c r="I4618" s="6">
        <v>2</v>
      </c>
      <c r="J4618" s="6" t="s">
        <v>117</v>
      </c>
      <c r="K4618" s="6" t="s">
        <v>31</v>
      </c>
      <c r="N4618" s="6" t="s">
        <v>15</v>
      </c>
    </row>
    <row r="4619" spans="1:14">
      <c r="A4619" s="3"/>
      <c r="D4619" s="9" t="s">
        <v>3515</v>
      </c>
      <c r="E4619" s="5" t="s">
        <v>15</v>
      </c>
      <c r="G4619" s="6">
        <v>27268</v>
      </c>
      <c r="H4619" s="6" t="s">
        <v>227</v>
      </c>
      <c r="I4619" s="6">
        <v>2</v>
      </c>
      <c r="J4619" s="6" t="s">
        <v>117</v>
      </c>
      <c r="K4619" s="6" t="s">
        <v>31</v>
      </c>
      <c r="N4619" s="6" t="s">
        <v>15</v>
      </c>
    </row>
    <row r="4620" spans="1:14">
      <c r="A4620" s="3"/>
      <c r="D4620" s="9" t="s">
        <v>3516</v>
      </c>
      <c r="E4620" s="5" t="s">
        <v>15</v>
      </c>
      <c r="G4620" s="6">
        <v>27270</v>
      </c>
      <c r="H4620" s="6" t="s">
        <v>227</v>
      </c>
      <c r="I4620" s="6">
        <v>2</v>
      </c>
      <c r="J4620" s="6" t="s">
        <v>117</v>
      </c>
      <c r="K4620" s="6" t="s">
        <v>31</v>
      </c>
      <c r="N4620" s="6" t="s">
        <v>15</v>
      </c>
    </row>
    <row r="4621" spans="1:14">
      <c r="A4621" s="3"/>
      <c r="C4621" s="3" t="s">
        <v>253</v>
      </c>
      <c r="D4621" s="9"/>
      <c r="E4621" s="5" t="s">
        <v>15</v>
      </c>
      <c r="G4621" s="6">
        <v>27272</v>
      </c>
      <c r="H4621" s="6" t="s">
        <v>16</v>
      </c>
      <c r="J4621" s="6" t="s">
        <v>16</v>
      </c>
      <c r="K4621" s="6" t="s">
        <v>16</v>
      </c>
      <c r="L4621" s="6" t="s">
        <v>16</v>
      </c>
      <c r="M4621" s="6" t="s">
        <v>16</v>
      </c>
      <c r="N4621" s="6" t="s">
        <v>16</v>
      </c>
    </row>
    <row r="4622" spans="1:14">
      <c r="A4622" s="3"/>
      <c r="D4622" s="9" t="s">
        <v>3517</v>
      </c>
      <c r="E4622" s="5" t="s">
        <v>15</v>
      </c>
      <c r="G4622" s="6">
        <v>27272</v>
      </c>
      <c r="H4622" s="6" t="s">
        <v>255</v>
      </c>
      <c r="I4622" s="6">
        <v>2</v>
      </c>
      <c r="J4622" s="6" t="s">
        <v>117</v>
      </c>
      <c r="K4622" s="6" t="s">
        <v>31</v>
      </c>
      <c r="N4622" s="6" t="s">
        <v>15</v>
      </c>
    </row>
    <row r="4623" spans="1:14">
      <c r="A4623" s="3"/>
      <c r="D4623" s="9" t="s">
        <v>3518</v>
      </c>
      <c r="E4623" s="5" t="s">
        <v>15</v>
      </c>
      <c r="G4623" s="6">
        <v>27274</v>
      </c>
      <c r="H4623" s="6" t="s">
        <v>255</v>
      </c>
      <c r="I4623" s="6">
        <v>2</v>
      </c>
      <c r="J4623" s="6" t="s">
        <v>117</v>
      </c>
      <c r="K4623" s="6" t="s">
        <v>31</v>
      </c>
      <c r="N4623" s="6" t="s">
        <v>15</v>
      </c>
    </row>
    <row r="4624" spans="1:14">
      <c r="A4624" s="3"/>
      <c r="D4624" s="9" t="s">
        <v>3519</v>
      </c>
      <c r="E4624" s="5" t="s">
        <v>15</v>
      </c>
      <c r="G4624" s="6">
        <v>27276</v>
      </c>
      <c r="H4624" s="6" t="s">
        <v>255</v>
      </c>
      <c r="I4624" s="6">
        <v>2</v>
      </c>
      <c r="J4624" s="6" t="s">
        <v>117</v>
      </c>
      <c r="K4624" s="6" t="s">
        <v>31</v>
      </c>
      <c r="N4624" s="6" t="s">
        <v>15</v>
      </c>
    </row>
    <row r="4625" spans="1:14">
      <c r="A4625" s="3"/>
      <c r="D4625" s="9" t="s">
        <v>3520</v>
      </c>
      <c r="E4625" s="5" t="s">
        <v>15</v>
      </c>
      <c r="G4625" s="6">
        <v>27278</v>
      </c>
      <c r="H4625" s="6" t="s">
        <v>255</v>
      </c>
      <c r="I4625" s="6">
        <v>2</v>
      </c>
      <c r="J4625" s="6" t="s">
        <v>117</v>
      </c>
      <c r="K4625" s="6" t="s">
        <v>31</v>
      </c>
      <c r="N4625" s="6" t="s">
        <v>15</v>
      </c>
    </row>
    <row r="4626" spans="1:14">
      <c r="A4626" s="3"/>
      <c r="D4626" s="9" t="s">
        <v>3521</v>
      </c>
      <c r="E4626" s="5" t="s">
        <v>15</v>
      </c>
      <c r="G4626" s="6">
        <v>27280</v>
      </c>
      <c r="H4626" s="6" t="s">
        <v>260</v>
      </c>
      <c r="I4626" s="6">
        <v>2</v>
      </c>
      <c r="J4626" s="6" t="s">
        <v>117</v>
      </c>
      <c r="K4626" s="6" t="s">
        <v>31</v>
      </c>
      <c r="N4626" s="6" t="s">
        <v>15</v>
      </c>
    </row>
    <row r="4627" spans="1:14">
      <c r="A4627" s="3"/>
      <c r="D4627" s="9" t="s">
        <v>3522</v>
      </c>
      <c r="E4627" s="5" t="s">
        <v>15</v>
      </c>
      <c r="G4627" s="6">
        <v>27282</v>
      </c>
      <c r="H4627" s="6" t="s">
        <v>260</v>
      </c>
      <c r="I4627" s="6">
        <v>2</v>
      </c>
      <c r="J4627" s="6" t="s">
        <v>117</v>
      </c>
      <c r="K4627" s="6" t="s">
        <v>31</v>
      </c>
      <c r="N4627" s="6" t="s">
        <v>15</v>
      </c>
    </row>
    <row r="4628" spans="1:14">
      <c r="A4628" s="3"/>
      <c r="D4628" s="9" t="s">
        <v>3523</v>
      </c>
      <c r="E4628" s="5" t="s">
        <v>15</v>
      </c>
      <c r="G4628" s="6">
        <v>27284</v>
      </c>
      <c r="H4628" s="6" t="s">
        <v>260</v>
      </c>
      <c r="I4628" s="6">
        <v>2</v>
      </c>
      <c r="J4628" s="6" t="s">
        <v>117</v>
      </c>
      <c r="K4628" s="6" t="s">
        <v>31</v>
      </c>
      <c r="N4628" s="6" t="s">
        <v>15</v>
      </c>
    </row>
    <row r="4629" spans="1:14">
      <c r="A4629" s="3"/>
      <c r="D4629" s="9" t="s">
        <v>3524</v>
      </c>
      <c r="E4629" s="5" t="s">
        <v>15</v>
      </c>
      <c r="G4629" s="6">
        <v>27286</v>
      </c>
      <c r="H4629" s="6" t="s">
        <v>260</v>
      </c>
      <c r="I4629" s="6">
        <v>2</v>
      </c>
      <c r="J4629" s="6" t="s">
        <v>117</v>
      </c>
      <c r="K4629" s="6" t="s">
        <v>31</v>
      </c>
      <c r="N4629" s="6" t="s">
        <v>15</v>
      </c>
    </row>
    <row r="4630" spans="1:14">
      <c r="A4630" s="3"/>
      <c r="D4630" s="9" t="s">
        <v>3525</v>
      </c>
      <c r="E4630" s="5" t="s">
        <v>15</v>
      </c>
      <c r="G4630" s="6">
        <v>27288</v>
      </c>
      <c r="H4630" s="6" t="s">
        <v>265</v>
      </c>
      <c r="I4630" s="6">
        <v>2</v>
      </c>
      <c r="J4630" s="6" t="s">
        <v>117</v>
      </c>
      <c r="K4630" s="6" t="s">
        <v>31</v>
      </c>
      <c r="N4630" s="6" t="s">
        <v>15</v>
      </c>
    </row>
    <row r="4631" spans="1:14">
      <c r="A4631" s="3"/>
      <c r="D4631" s="9" t="s">
        <v>3526</v>
      </c>
      <c r="E4631" s="5" t="s">
        <v>15</v>
      </c>
      <c r="G4631" s="6">
        <v>27290</v>
      </c>
      <c r="H4631" s="6" t="s">
        <v>265</v>
      </c>
      <c r="I4631" s="6">
        <v>2</v>
      </c>
      <c r="J4631" s="6" t="s">
        <v>117</v>
      </c>
      <c r="K4631" s="6" t="s">
        <v>31</v>
      </c>
      <c r="N4631" s="6" t="s">
        <v>15</v>
      </c>
    </row>
    <row r="4632" spans="1:14">
      <c r="A4632" s="3"/>
      <c r="D4632" s="9" t="s">
        <v>3527</v>
      </c>
      <c r="E4632" s="5" t="s">
        <v>15</v>
      </c>
      <c r="G4632" s="6">
        <v>27292</v>
      </c>
      <c r="H4632" s="6" t="s">
        <v>265</v>
      </c>
      <c r="I4632" s="6">
        <v>2</v>
      </c>
      <c r="J4632" s="6" t="s">
        <v>117</v>
      </c>
      <c r="K4632" s="6" t="s">
        <v>31</v>
      </c>
      <c r="N4632" s="6" t="s">
        <v>15</v>
      </c>
    </row>
    <row r="4633" spans="1:14">
      <c r="A4633" s="3"/>
      <c r="D4633" s="9" t="s">
        <v>3528</v>
      </c>
      <c r="E4633" s="5" t="s">
        <v>15</v>
      </c>
      <c r="G4633" s="6">
        <v>27294</v>
      </c>
      <c r="H4633" s="6" t="s">
        <v>265</v>
      </c>
      <c r="I4633" s="6">
        <v>2</v>
      </c>
      <c r="J4633" s="6" t="s">
        <v>117</v>
      </c>
      <c r="K4633" s="6" t="s">
        <v>31</v>
      </c>
      <c r="N4633" s="6" t="s">
        <v>15</v>
      </c>
    </row>
    <row r="4634" spans="1:14">
      <c r="A4634" s="3"/>
      <c r="C4634" s="3" t="s">
        <v>269</v>
      </c>
      <c r="D4634" s="9"/>
      <c r="E4634" s="5" t="s">
        <v>15</v>
      </c>
      <c r="G4634" s="6">
        <v>27306</v>
      </c>
      <c r="H4634" s="6" t="s">
        <v>16</v>
      </c>
      <c r="J4634" s="6" t="s">
        <v>16</v>
      </c>
      <c r="K4634" s="6" t="s">
        <v>16</v>
      </c>
      <c r="L4634" s="6" t="s">
        <v>16</v>
      </c>
      <c r="M4634" s="6" t="s">
        <v>16</v>
      </c>
      <c r="N4634" s="6" t="s">
        <v>16</v>
      </c>
    </row>
    <row r="4635" spans="1:14">
      <c r="A4635" s="3"/>
      <c r="D4635" s="9" t="s">
        <v>3529</v>
      </c>
      <c r="E4635" s="5" t="s">
        <v>15</v>
      </c>
      <c r="G4635" s="6">
        <v>27306</v>
      </c>
      <c r="H4635" s="6" t="s">
        <v>16</v>
      </c>
      <c r="I4635" s="6">
        <v>2</v>
      </c>
      <c r="J4635" s="6" t="s">
        <v>123</v>
      </c>
      <c r="K4635" s="6" t="s">
        <v>31</v>
      </c>
      <c r="L4635" s="11" t="s">
        <v>124</v>
      </c>
      <c r="N4635" s="6" t="s">
        <v>15</v>
      </c>
    </row>
    <row r="4636" spans="1:14">
      <c r="A4636" s="3"/>
      <c r="D4636" s="9" t="s">
        <v>3530</v>
      </c>
      <c r="E4636" s="5" t="s">
        <v>15</v>
      </c>
      <c r="G4636" s="6">
        <v>27308</v>
      </c>
      <c r="H4636" s="6" t="s">
        <v>16</v>
      </c>
      <c r="I4636" s="6">
        <v>2</v>
      </c>
      <c r="J4636" s="6" t="s">
        <v>123</v>
      </c>
      <c r="K4636" s="6" t="s">
        <v>31</v>
      </c>
      <c r="L4636" s="11" t="s">
        <v>124</v>
      </c>
      <c r="N4636" s="6" t="s">
        <v>15</v>
      </c>
    </row>
    <row r="4637" spans="1:14">
      <c r="A4637" s="3"/>
      <c r="D4637" s="9" t="s">
        <v>3531</v>
      </c>
      <c r="E4637" s="5" t="s">
        <v>15</v>
      </c>
      <c r="G4637" s="6">
        <v>27310</v>
      </c>
      <c r="H4637" s="6" t="s">
        <v>16</v>
      </c>
      <c r="I4637" s="6">
        <v>2</v>
      </c>
      <c r="J4637" s="6" t="s">
        <v>123</v>
      </c>
      <c r="K4637" s="6" t="s">
        <v>31</v>
      </c>
      <c r="L4637" s="11" t="s">
        <v>124</v>
      </c>
      <c r="N4637" s="6" t="s">
        <v>15</v>
      </c>
    </row>
    <row r="4638" spans="1:14">
      <c r="A4638" s="3"/>
      <c r="D4638" s="9" t="s">
        <v>3532</v>
      </c>
      <c r="E4638" s="5" t="s">
        <v>15</v>
      </c>
      <c r="G4638" s="6">
        <v>27312</v>
      </c>
      <c r="H4638" s="6" t="s">
        <v>16</v>
      </c>
      <c r="I4638" s="6">
        <v>2</v>
      </c>
      <c r="J4638" s="6" t="s">
        <v>123</v>
      </c>
      <c r="K4638" s="6" t="s">
        <v>31</v>
      </c>
      <c r="L4638" s="11" t="s">
        <v>124</v>
      </c>
      <c r="N4638" s="6" t="s">
        <v>15</v>
      </c>
    </row>
    <row r="4639" spans="1:14">
      <c r="A4639" s="3"/>
      <c r="D4639" s="9" t="s">
        <v>3533</v>
      </c>
      <c r="E4639" s="5" t="s">
        <v>15</v>
      </c>
      <c r="G4639" s="6">
        <v>27314</v>
      </c>
      <c r="H4639" s="6" t="s">
        <v>16</v>
      </c>
      <c r="I4639" s="6">
        <v>2</v>
      </c>
      <c r="J4639" s="6" t="s">
        <v>123</v>
      </c>
      <c r="K4639" s="6" t="s">
        <v>31</v>
      </c>
      <c r="L4639" s="11" t="s">
        <v>124</v>
      </c>
      <c r="N4639" s="6" t="s">
        <v>15</v>
      </c>
    </row>
    <row r="4640" spans="1:14">
      <c r="A4640" s="3"/>
      <c r="D4640" s="9" t="s">
        <v>3534</v>
      </c>
      <c r="E4640" s="5" t="s">
        <v>15</v>
      </c>
      <c r="G4640" s="6">
        <v>27316</v>
      </c>
      <c r="H4640" s="6" t="s">
        <v>16</v>
      </c>
      <c r="I4640" s="6">
        <v>2</v>
      </c>
      <c r="J4640" s="6" t="s">
        <v>123</v>
      </c>
      <c r="K4640" s="6" t="s">
        <v>31</v>
      </c>
      <c r="L4640" s="11" t="s">
        <v>124</v>
      </c>
      <c r="N4640" s="6" t="s">
        <v>15</v>
      </c>
    </row>
    <row r="4641" spans="1:15">
      <c r="A4641" s="3"/>
      <c r="D4641" s="9" t="s">
        <v>3535</v>
      </c>
      <c r="E4641" s="5" t="s">
        <v>15</v>
      </c>
      <c r="G4641" s="6">
        <v>27318</v>
      </c>
      <c r="H4641" s="6" t="s">
        <v>16</v>
      </c>
      <c r="I4641" s="6">
        <v>2</v>
      </c>
      <c r="J4641" s="6" t="s">
        <v>123</v>
      </c>
      <c r="K4641" s="6" t="s">
        <v>31</v>
      </c>
      <c r="L4641" s="11" t="s">
        <v>124</v>
      </c>
      <c r="N4641" s="6" t="s">
        <v>15</v>
      </c>
    </row>
    <row r="4642" spans="1:15">
      <c r="A4642" s="3"/>
      <c r="D4642" s="9" t="s">
        <v>3536</v>
      </c>
      <c r="E4642" s="5" t="s">
        <v>15</v>
      </c>
      <c r="G4642" s="6">
        <v>27320</v>
      </c>
      <c r="H4642" s="6" t="s">
        <v>16</v>
      </c>
      <c r="I4642" s="6">
        <v>2</v>
      </c>
      <c r="J4642" s="6" t="s">
        <v>123</v>
      </c>
      <c r="K4642" s="6" t="s">
        <v>31</v>
      </c>
      <c r="L4642" s="11" t="s">
        <v>124</v>
      </c>
      <c r="N4642" s="6" t="s">
        <v>15</v>
      </c>
    </row>
    <row r="4643" spans="1:15">
      <c r="A4643" s="3"/>
      <c r="C4643" s="3" t="s">
        <v>1361</v>
      </c>
      <c r="D4643" s="9"/>
      <c r="E4643" s="5" t="s">
        <v>15</v>
      </c>
      <c r="G4643" s="6">
        <v>27338</v>
      </c>
      <c r="H4643" s="6" t="s">
        <v>16</v>
      </c>
      <c r="J4643" s="6" t="s">
        <v>16</v>
      </c>
      <c r="K4643" s="6" t="s">
        <v>16</v>
      </c>
      <c r="L4643" s="6" t="s">
        <v>16</v>
      </c>
      <c r="M4643" s="6" t="s">
        <v>16</v>
      </c>
      <c r="N4643" s="6" t="s">
        <v>16</v>
      </c>
    </row>
    <row r="4644" spans="1:15" ht="25.5">
      <c r="A4644" s="3"/>
      <c r="D4644" s="9" t="s">
        <v>3537</v>
      </c>
      <c r="E4644" s="5" t="s">
        <v>15</v>
      </c>
      <c r="G4644" s="6">
        <v>27338</v>
      </c>
      <c r="H4644" s="6" t="s">
        <v>227</v>
      </c>
      <c r="I4644" s="6">
        <v>2</v>
      </c>
      <c r="J4644" s="6" t="s">
        <v>117</v>
      </c>
      <c r="K4644" s="6" t="s">
        <v>31</v>
      </c>
      <c r="L4644" s="6" t="s">
        <v>346</v>
      </c>
      <c r="N4644" s="6" t="s">
        <v>15</v>
      </c>
      <c r="O4644" s="7" t="s">
        <v>1363</v>
      </c>
    </row>
    <row r="4645" spans="1:15">
      <c r="A4645" s="3"/>
      <c r="D4645" s="9" t="s">
        <v>3538</v>
      </c>
      <c r="E4645" s="5" t="s">
        <v>15</v>
      </c>
      <c r="G4645" s="6">
        <v>27340</v>
      </c>
      <c r="H4645" s="6" t="s">
        <v>227</v>
      </c>
      <c r="I4645" s="6">
        <v>2</v>
      </c>
      <c r="J4645" s="6" t="s">
        <v>117</v>
      </c>
      <c r="K4645" s="6" t="s">
        <v>31</v>
      </c>
      <c r="L4645" s="6" t="s">
        <v>346</v>
      </c>
      <c r="N4645" s="6" t="s">
        <v>15</v>
      </c>
    </row>
    <row r="4646" spans="1:15">
      <c r="A4646" s="3"/>
      <c r="D4646" s="9" t="s">
        <v>3539</v>
      </c>
      <c r="E4646" s="5" t="s">
        <v>15</v>
      </c>
      <c r="G4646" s="6">
        <v>27342</v>
      </c>
      <c r="H4646" s="6" t="s">
        <v>227</v>
      </c>
      <c r="I4646" s="6">
        <v>2</v>
      </c>
      <c r="J4646" s="6" t="s">
        <v>117</v>
      </c>
      <c r="K4646" s="6" t="s">
        <v>31</v>
      </c>
      <c r="L4646" s="6" t="s">
        <v>346</v>
      </c>
      <c r="N4646" s="6" t="s">
        <v>15</v>
      </c>
    </row>
    <row r="4647" spans="1:15">
      <c r="A4647" s="3"/>
      <c r="D4647" s="9" t="s">
        <v>3540</v>
      </c>
      <c r="E4647" s="5" t="s">
        <v>15</v>
      </c>
      <c r="G4647" s="6">
        <v>27344</v>
      </c>
      <c r="H4647" s="6" t="s">
        <v>227</v>
      </c>
      <c r="I4647" s="6">
        <v>2</v>
      </c>
      <c r="J4647" s="6" t="s">
        <v>117</v>
      </c>
      <c r="K4647" s="6" t="s">
        <v>31</v>
      </c>
      <c r="L4647" s="6" t="s">
        <v>346</v>
      </c>
      <c r="N4647" s="6" t="s">
        <v>15</v>
      </c>
    </row>
    <row r="4648" spans="1:15">
      <c r="A4648" s="3"/>
      <c r="D4648" s="9" t="s">
        <v>3541</v>
      </c>
      <c r="E4648" s="5" t="s">
        <v>15</v>
      </c>
      <c r="G4648" s="6">
        <v>27346</v>
      </c>
      <c r="H4648" s="6" t="s">
        <v>227</v>
      </c>
      <c r="I4648" s="6">
        <v>2</v>
      </c>
      <c r="J4648" s="6" t="s">
        <v>117</v>
      </c>
      <c r="K4648" s="6" t="s">
        <v>31</v>
      </c>
      <c r="L4648" s="6" t="s">
        <v>346</v>
      </c>
      <c r="N4648" s="6" t="s">
        <v>15</v>
      </c>
    </row>
    <row r="4649" spans="1:15" ht="25.5">
      <c r="A4649" s="3"/>
      <c r="D4649" s="9" t="s">
        <v>3542</v>
      </c>
      <c r="E4649" s="5" t="s">
        <v>15</v>
      </c>
      <c r="G4649" s="6">
        <v>27348</v>
      </c>
      <c r="H4649" s="6" t="s">
        <v>227</v>
      </c>
      <c r="I4649" s="6">
        <v>2</v>
      </c>
      <c r="J4649" s="6" t="s">
        <v>117</v>
      </c>
      <c r="K4649" s="6" t="s">
        <v>31</v>
      </c>
      <c r="L4649" s="6" t="s">
        <v>346</v>
      </c>
      <c r="N4649" s="6" t="s">
        <v>15</v>
      </c>
      <c r="O4649" s="7" t="s">
        <v>1369</v>
      </c>
    </row>
    <row r="4650" spans="1:15">
      <c r="A4650" s="3"/>
      <c r="D4650" s="9" t="s">
        <v>3543</v>
      </c>
      <c r="E4650" s="5" t="s">
        <v>15</v>
      </c>
      <c r="G4650" s="6">
        <v>27350</v>
      </c>
      <c r="H4650" s="6" t="s">
        <v>227</v>
      </c>
      <c r="I4650" s="6">
        <v>2</v>
      </c>
      <c r="J4650" s="6" t="s">
        <v>117</v>
      </c>
      <c r="K4650" s="6" t="s">
        <v>31</v>
      </c>
      <c r="L4650" s="6" t="s">
        <v>346</v>
      </c>
      <c r="N4650" s="6" t="s">
        <v>15</v>
      </c>
    </row>
    <row r="4651" spans="1:15">
      <c r="A4651" s="3"/>
      <c r="D4651" s="9" t="s">
        <v>3544</v>
      </c>
      <c r="E4651" s="5" t="s">
        <v>15</v>
      </c>
      <c r="G4651" s="6">
        <v>27352</v>
      </c>
      <c r="H4651" s="6" t="s">
        <v>227</v>
      </c>
      <c r="I4651" s="6">
        <v>2</v>
      </c>
      <c r="J4651" s="6" t="s">
        <v>117</v>
      </c>
      <c r="K4651" s="6" t="s">
        <v>31</v>
      </c>
      <c r="L4651" s="6" t="s">
        <v>346</v>
      </c>
      <c r="N4651" s="6" t="s">
        <v>15</v>
      </c>
    </row>
    <row r="4652" spans="1:15">
      <c r="A4652" s="3"/>
      <c r="D4652" s="9" t="s">
        <v>3545</v>
      </c>
      <c r="E4652" s="5" t="s">
        <v>15</v>
      </c>
      <c r="G4652" s="6">
        <v>27354</v>
      </c>
      <c r="H4652" s="6" t="s">
        <v>227</v>
      </c>
      <c r="I4652" s="6">
        <v>2</v>
      </c>
      <c r="J4652" s="6" t="s">
        <v>117</v>
      </c>
      <c r="K4652" s="6" t="s">
        <v>31</v>
      </c>
      <c r="L4652" s="6" t="s">
        <v>346</v>
      </c>
      <c r="N4652" s="6" t="s">
        <v>15</v>
      </c>
    </row>
    <row r="4653" spans="1:15">
      <c r="A4653" s="3"/>
      <c r="D4653" s="9" t="s">
        <v>3546</v>
      </c>
      <c r="E4653" s="5" t="s">
        <v>15</v>
      </c>
      <c r="G4653" s="6">
        <v>27356</v>
      </c>
      <c r="H4653" s="6" t="s">
        <v>227</v>
      </c>
      <c r="I4653" s="6">
        <v>2</v>
      </c>
      <c r="J4653" s="6" t="s">
        <v>117</v>
      </c>
      <c r="K4653" s="6" t="s">
        <v>31</v>
      </c>
      <c r="L4653" s="6" t="s">
        <v>346</v>
      </c>
      <c r="N4653" s="6" t="s">
        <v>15</v>
      </c>
    </row>
    <row r="4654" spans="1:15">
      <c r="A4654" s="3"/>
      <c r="C4654" s="3" t="s">
        <v>1374</v>
      </c>
      <c r="D4654" s="9" t="s">
        <v>3547</v>
      </c>
      <c r="E4654" s="5" t="s">
        <v>15</v>
      </c>
      <c r="G4654" s="6">
        <v>27358</v>
      </c>
      <c r="H4654" s="6" t="s">
        <v>227</v>
      </c>
      <c r="I4654" s="6">
        <v>2</v>
      </c>
      <c r="J4654" s="6" t="s">
        <v>117</v>
      </c>
      <c r="K4654" s="6" t="s">
        <v>31</v>
      </c>
      <c r="L4654" s="6" t="s">
        <v>346</v>
      </c>
      <c r="M4654" s="11" t="s">
        <v>16</v>
      </c>
      <c r="N4654" s="6" t="s">
        <v>15</v>
      </c>
    </row>
    <row r="4655" spans="1:15">
      <c r="A4655" s="3"/>
      <c r="C4655" s="3" t="s">
        <v>1375</v>
      </c>
      <c r="D4655" s="9"/>
      <c r="E4655" s="5" t="s">
        <v>15</v>
      </c>
      <c r="G4655" s="6">
        <v>27360</v>
      </c>
      <c r="H4655" s="6" t="s">
        <v>16</v>
      </c>
      <c r="J4655" s="6" t="s">
        <v>16</v>
      </c>
      <c r="K4655" s="6" t="s">
        <v>16</v>
      </c>
      <c r="L4655" s="6" t="s">
        <v>16</v>
      </c>
      <c r="M4655" s="6" t="s">
        <v>16</v>
      </c>
      <c r="N4655" s="6" t="s">
        <v>16</v>
      </c>
    </row>
    <row r="4656" spans="1:15">
      <c r="A4656" s="3"/>
      <c r="D4656" s="9" t="s">
        <v>3548</v>
      </c>
      <c r="E4656" s="5" t="s">
        <v>15</v>
      </c>
      <c r="G4656" s="6">
        <v>27360</v>
      </c>
      <c r="H4656" s="6" t="s">
        <v>227</v>
      </c>
      <c r="I4656" s="6">
        <v>2</v>
      </c>
      <c r="J4656" s="6" t="s">
        <v>117</v>
      </c>
      <c r="K4656" s="6" t="s">
        <v>31</v>
      </c>
      <c r="L4656" s="6" t="s">
        <v>346</v>
      </c>
      <c r="N4656" s="6" t="s">
        <v>15</v>
      </c>
    </row>
    <row r="4657" spans="1:14">
      <c r="A4657" s="3"/>
      <c r="D4657" s="9" t="s">
        <v>3549</v>
      </c>
      <c r="E4657" s="5" t="s">
        <v>15</v>
      </c>
      <c r="G4657" s="6">
        <v>27362</v>
      </c>
      <c r="H4657" s="6" t="s">
        <v>227</v>
      </c>
      <c r="I4657" s="6">
        <v>2</v>
      </c>
      <c r="J4657" s="6" t="s">
        <v>117</v>
      </c>
      <c r="K4657" s="6" t="s">
        <v>31</v>
      </c>
      <c r="L4657" s="6" t="s">
        <v>346</v>
      </c>
      <c r="N4657" s="6" t="s">
        <v>15</v>
      </c>
    </row>
    <row r="4658" spans="1:14">
      <c r="A4658" s="3"/>
      <c r="D4658" s="9" t="s">
        <v>3550</v>
      </c>
      <c r="E4658" s="5" t="s">
        <v>15</v>
      </c>
      <c r="G4658" s="6">
        <v>27364</v>
      </c>
      <c r="H4658" s="6" t="s">
        <v>227</v>
      </c>
      <c r="I4658" s="6">
        <v>2</v>
      </c>
      <c r="J4658" s="6" t="s">
        <v>117</v>
      </c>
      <c r="K4658" s="6" t="s">
        <v>31</v>
      </c>
      <c r="L4658" s="6" t="s">
        <v>346</v>
      </c>
      <c r="N4658" s="6" t="s">
        <v>15</v>
      </c>
    </row>
    <row r="4659" spans="1:14">
      <c r="A4659" s="3"/>
      <c r="D4659" s="9" t="s">
        <v>3551</v>
      </c>
      <c r="E4659" s="5" t="s">
        <v>15</v>
      </c>
      <c r="G4659" s="6">
        <v>27366</v>
      </c>
      <c r="H4659" s="6" t="s">
        <v>227</v>
      </c>
      <c r="I4659" s="6">
        <v>2</v>
      </c>
      <c r="J4659" s="6" t="s">
        <v>117</v>
      </c>
      <c r="K4659" s="6" t="s">
        <v>31</v>
      </c>
      <c r="L4659" s="6" t="s">
        <v>346</v>
      </c>
      <c r="N4659" s="6" t="s">
        <v>15</v>
      </c>
    </row>
    <row r="4660" spans="1:14">
      <c r="A4660" s="3"/>
      <c r="D4660" s="9" t="s">
        <v>3552</v>
      </c>
      <c r="E4660" s="5" t="s">
        <v>15</v>
      </c>
      <c r="G4660" s="6">
        <v>27368</v>
      </c>
      <c r="H4660" s="6" t="s">
        <v>227</v>
      </c>
      <c r="I4660" s="6">
        <v>2</v>
      </c>
      <c r="J4660" s="6" t="s">
        <v>117</v>
      </c>
      <c r="K4660" s="6" t="s">
        <v>31</v>
      </c>
      <c r="L4660" s="6" t="s">
        <v>346</v>
      </c>
      <c r="N4660" s="6" t="s">
        <v>15</v>
      </c>
    </row>
    <row r="4661" spans="1:14">
      <c r="A4661" s="3"/>
      <c r="D4661" s="9" t="s">
        <v>3553</v>
      </c>
      <c r="E4661" s="5" t="s">
        <v>15</v>
      </c>
      <c r="G4661" s="6">
        <v>27370</v>
      </c>
      <c r="H4661" s="6" t="s">
        <v>227</v>
      </c>
      <c r="I4661" s="6">
        <v>2</v>
      </c>
      <c r="J4661" s="6" t="s">
        <v>117</v>
      </c>
      <c r="K4661" s="6" t="s">
        <v>31</v>
      </c>
      <c r="L4661" s="6" t="s">
        <v>346</v>
      </c>
      <c r="N4661" s="6" t="s">
        <v>15</v>
      </c>
    </row>
    <row r="4662" spans="1:14">
      <c r="A4662" s="3"/>
      <c r="D4662" s="9" t="s">
        <v>3554</v>
      </c>
      <c r="E4662" s="5" t="s">
        <v>15</v>
      </c>
      <c r="G4662" s="6">
        <v>27372</v>
      </c>
      <c r="H4662" s="6" t="s">
        <v>227</v>
      </c>
      <c r="I4662" s="6">
        <v>2</v>
      </c>
      <c r="J4662" s="6" t="s">
        <v>117</v>
      </c>
      <c r="K4662" s="6" t="s">
        <v>31</v>
      </c>
      <c r="L4662" s="6" t="s">
        <v>346</v>
      </c>
      <c r="N4662" s="6" t="s">
        <v>15</v>
      </c>
    </row>
    <row r="4663" spans="1:14">
      <c r="A4663" s="3"/>
      <c r="D4663" s="9" t="s">
        <v>3555</v>
      </c>
      <c r="E4663" s="5" t="s">
        <v>15</v>
      </c>
      <c r="G4663" s="6">
        <v>27376</v>
      </c>
      <c r="H4663" s="6" t="s">
        <v>227</v>
      </c>
      <c r="I4663" s="6">
        <v>2</v>
      </c>
      <c r="J4663" s="6" t="s">
        <v>117</v>
      </c>
      <c r="K4663" s="6" t="s">
        <v>31</v>
      </c>
      <c r="L4663" s="6" t="s">
        <v>346</v>
      </c>
      <c r="N4663" s="6" t="s">
        <v>15</v>
      </c>
    </row>
    <row r="4664" spans="1:14">
      <c r="A4664" s="3"/>
      <c r="D4664" s="9" t="s">
        <v>3556</v>
      </c>
      <c r="E4664" s="5" t="s">
        <v>15</v>
      </c>
      <c r="G4664" s="6">
        <v>27378</v>
      </c>
      <c r="H4664" s="6" t="s">
        <v>227</v>
      </c>
      <c r="I4664" s="6">
        <v>2</v>
      </c>
      <c r="J4664" s="6" t="s">
        <v>117</v>
      </c>
      <c r="K4664" s="6" t="s">
        <v>31</v>
      </c>
      <c r="L4664" s="6" t="s">
        <v>346</v>
      </c>
      <c r="N4664" s="6" t="s">
        <v>15</v>
      </c>
    </row>
    <row r="4665" spans="1:14">
      <c r="A4665" s="3"/>
      <c r="D4665" s="9" t="s">
        <v>3557</v>
      </c>
      <c r="E4665" s="5" t="s">
        <v>15</v>
      </c>
      <c r="G4665" s="6">
        <v>27380</v>
      </c>
      <c r="H4665" s="6" t="s">
        <v>227</v>
      </c>
      <c r="I4665" s="6">
        <v>2</v>
      </c>
      <c r="J4665" s="6" t="s">
        <v>117</v>
      </c>
      <c r="K4665" s="6" t="s">
        <v>31</v>
      </c>
      <c r="L4665" s="6" t="s">
        <v>346</v>
      </c>
      <c r="N4665" s="6" t="s">
        <v>15</v>
      </c>
    </row>
    <row r="4666" spans="1:14">
      <c r="A4666" s="3"/>
      <c r="D4666" s="9" t="s">
        <v>3558</v>
      </c>
      <c r="E4666" s="5" t="s">
        <v>15</v>
      </c>
      <c r="G4666" s="6">
        <v>27382</v>
      </c>
      <c r="H4666" s="6" t="s">
        <v>227</v>
      </c>
      <c r="I4666" s="6">
        <v>2</v>
      </c>
      <c r="J4666" s="6" t="s">
        <v>117</v>
      </c>
      <c r="K4666" s="6" t="s">
        <v>31</v>
      </c>
      <c r="L4666" s="6" t="s">
        <v>346</v>
      </c>
      <c r="N4666" s="6" t="s">
        <v>15</v>
      </c>
    </row>
    <row r="4667" spans="1:14">
      <c r="A4667" s="3"/>
      <c r="D4667" s="9" t="s">
        <v>3559</v>
      </c>
      <c r="E4667" s="5" t="s">
        <v>15</v>
      </c>
      <c r="G4667" s="6">
        <v>27384</v>
      </c>
      <c r="H4667" s="6" t="s">
        <v>227</v>
      </c>
      <c r="I4667" s="6">
        <v>2</v>
      </c>
      <c r="J4667" s="6" t="s">
        <v>117</v>
      </c>
      <c r="K4667" s="6" t="s">
        <v>31</v>
      </c>
      <c r="L4667" s="6" t="s">
        <v>346</v>
      </c>
      <c r="N4667" s="6" t="s">
        <v>15</v>
      </c>
    </row>
    <row r="4668" spans="1:14">
      <c r="A4668" s="3"/>
      <c r="D4668" s="9" t="s">
        <v>3560</v>
      </c>
      <c r="E4668" s="5" t="s">
        <v>15</v>
      </c>
      <c r="G4668" s="6">
        <v>27386</v>
      </c>
      <c r="H4668" s="6" t="s">
        <v>227</v>
      </c>
      <c r="I4668" s="6">
        <v>2</v>
      </c>
      <c r="J4668" s="6" t="s">
        <v>117</v>
      </c>
      <c r="K4668" s="6" t="s">
        <v>31</v>
      </c>
      <c r="L4668" s="6" t="s">
        <v>346</v>
      </c>
      <c r="N4668" s="6" t="s">
        <v>15</v>
      </c>
    </row>
    <row r="4669" spans="1:14">
      <c r="A4669" s="3"/>
      <c r="D4669" s="9" t="s">
        <v>3561</v>
      </c>
      <c r="E4669" s="5" t="s">
        <v>15</v>
      </c>
      <c r="G4669" s="6">
        <v>27388</v>
      </c>
      <c r="H4669" s="6" t="s">
        <v>227</v>
      </c>
      <c r="I4669" s="6">
        <v>2</v>
      </c>
      <c r="J4669" s="6" t="s">
        <v>117</v>
      </c>
      <c r="K4669" s="6" t="s">
        <v>31</v>
      </c>
      <c r="L4669" s="6" t="s">
        <v>346</v>
      </c>
      <c r="N4669" s="6" t="s">
        <v>15</v>
      </c>
    </row>
    <row r="4670" spans="1:14">
      <c r="A4670" s="3"/>
      <c r="D4670" s="9" t="s">
        <v>3562</v>
      </c>
      <c r="E4670" s="5" t="s">
        <v>15</v>
      </c>
      <c r="G4670" s="6">
        <v>27390</v>
      </c>
      <c r="H4670" s="6" t="s">
        <v>227</v>
      </c>
      <c r="I4670" s="6">
        <v>2</v>
      </c>
      <c r="J4670" s="6" t="s">
        <v>117</v>
      </c>
      <c r="K4670" s="6" t="s">
        <v>31</v>
      </c>
      <c r="L4670" s="6" t="s">
        <v>346</v>
      </c>
      <c r="N4670" s="6" t="s">
        <v>15</v>
      </c>
    </row>
    <row r="4671" spans="1:14">
      <c r="A4671" s="3"/>
      <c r="D4671" s="9" t="s">
        <v>3563</v>
      </c>
      <c r="E4671" s="5" t="s">
        <v>15</v>
      </c>
      <c r="G4671" s="6">
        <v>27394</v>
      </c>
      <c r="H4671" s="6" t="s">
        <v>227</v>
      </c>
      <c r="I4671" s="6">
        <v>2</v>
      </c>
      <c r="J4671" s="6" t="s">
        <v>117</v>
      </c>
      <c r="K4671" s="6" t="s">
        <v>31</v>
      </c>
      <c r="L4671" s="6" t="s">
        <v>346</v>
      </c>
      <c r="N4671" s="6" t="s">
        <v>15</v>
      </c>
    </row>
    <row r="4672" spans="1:14">
      <c r="A4672" s="3"/>
      <c r="C4672" s="3" t="s">
        <v>278</v>
      </c>
      <c r="D4672" s="9" t="s">
        <v>3564</v>
      </c>
      <c r="E4672" s="5" t="s">
        <v>15</v>
      </c>
      <c r="G4672" s="6">
        <v>27616</v>
      </c>
      <c r="H4672" s="6" t="s">
        <v>113</v>
      </c>
      <c r="I4672" s="6">
        <v>2</v>
      </c>
      <c r="J4672" s="6" t="s">
        <v>117</v>
      </c>
      <c r="K4672" s="6" t="s">
        <v>31</v>
      </c>
      <c r="L4672" s="11" t="s">
        <v>279</v>
      </c>
      <c r="N4672" s="6" t="s">
        <v>15</v>
      </c>
    </row>
    <row r="4673" spans="1:15">
      <c r="A4673" s="3"/>
      <c r="D4673" s="9" t="s">
        <v>3565</v>
      </c>
      <c r="E4673" s="5" t="s">
        <v>15</v>
      </c>
      <c r="G4673" s="6">
        <v>27618</v>
      </c>
      <c r="I4673" s="6">
        <v>2</v>
      </c>
      <c r="J4673" s="6" t="s">
        <v>117</v>
      </c>
      <c r="K4673" s="6" t="s">
        <v>31</v>
      </c>
      <c r="L4673" s="11"/>
      <c r="N4673" s="6" t="s">
        <v>15</v>
      </c>
    </row>
    <row r="4674" spans="1:15">
      <c r="A4674" s="3"/>
      <c r="D4674" s="9" t="s">
        <v>3566</v>
      </c>
      <c r="E4674" s="5" t="s">
        <v>15</v>
      </c>
      <c r="G4674" s="6">
        <v>27620</v>
      </c>
      <c r="I4674" s="6">
        <v>2</v>
      </c>
      <c r="J4674" s="6" t="s">
        <v>117</v>
      </c>
      <c r="K4674" s="6" t="s">
        <v>31</v>
      </c>
      <c r="L4674" s="11"/>
      <c r="N4674" s="6" t="s">
        <v>15</v>
      </c>
    </row>
    <row r="4675" spans="1:15">
      <c r="A4675" s="3"/>
      <c r="D4675" s="9" t="s">
        <v>3567</v>
      </c>
      <c r="E4675" s="5" t="s">
        <v>15</v>
      </c>
      <c r="G4675" s="6">
        <v>27622</v>
      </c>
      <c r="I4675" s="6">
        <v>2</v>
      </c>
      <c r="J4675" s="6" t="s">
        <v>117</v>
      </c>
      <c r="K4675" s="6" t="s">
        <v>31</v>
      </c>
      <c r="L4675" s="11"/>
      <c r="N4675" s="6" t="s">
        <v>15</v>
      </c>
    </row>
    <row r="4676" spans="1:15">
      <c r="A4676" s="3"/>
      <c r="D4676" s="9" t="s">
        <v>3568</v>
      </c>
      <c r="E4676" s="5" t="s">
        <v>15</v>
      </c>
      <c r="G4676" s="6">
        <v>27624</v>
      </c>
      <c r="I4676" s="6">
        <v>2</v>
      </c>
      <c r="J4676" s="6" t="s">
        <v>117</v>
      </c>
      <c r="K4676" s="6" t="s">
        <v>31</v>
      </c>
      <c r="L4676" s="11"/>
      <c r="N4676" s="6" t="s">
        <v>15</v>
      </c>
    </row>
    <row r="4677" spans="1:15">
      <c r="C4677" s="3" t="s">
        <v>285</v>
      </c>
      <c r="D4677" s="9" t="s">
        <v>3569</v>
      </c>
      <c r="E4677" s="5" t="s">
        <v>15</v>
      </c>
      <c r="G4677" s="6">
        <v>27638</v>
      </c>
      <c r="H4677" s="6" t="s">
        <v>286</v>
      </c>
      <c r="I4677" s="6">
        <v>2</v>
      </c>
      <c r="J4677" s="6" t="s">
        <v>117</v>
      </c>
      <c r="K4677" s="6" t="s">
        <v>31</v>
      </c>
      <c r="L4677" s="11" t="s">
        <v>3570</v>
      </c>
      <c r="N4677" s="6" t="s">
        <v>15</v>
      </c>
      <c r="O4677" s="7" t="s">
        <v>287</v>
      </c>
    </row>
    <row r="4678" spans="1:15">
      <c r="D4678" s="9" t="s">
        <v>3571</v>
      </c>
      <c r="E4678" s="5" t="s">
        <v>15</v>
      </c>
      <c r="F4678" s="3"/>
      <c r="G4678" s="6">
        <v>27640</v>
      </c>
      <c r="H4678" s="11" t="s">
        <v>16</v>
      </c>
      <c r="I4678" s="6">
        <v>4</v>
      </c>
      <c r="J4678" s="6" t="s">
        <v>33</v>
      </c>
      <c r="K4678" s="6" t="s">
        <v>31</v>
      </c>
      <c r="L4678" s="11" t="s">
        <v>16</v>
      </c>
      <c r="M4678" s="6" t="s">
        <v>47</v>
      </c>
      <c r="N4678" s="6" t="s">
        <v>15</v>
      </c>
    </row>
    <row r="4679" spans="1:15">
      <c r="A4679" s="3"/>
      <c r="B4679" s="2" t="s">
        <v>3572</v>
      </c>
      <c r="D4679" s="9"/>
      <c r="E4679" s="5" t="s">
        <v>15</v>
      </c>
      <c r="G4679" s="6">
        <v>27694</v>
      </c>
      <c r="H4679" s="6" t="s">
        <v>16</v>
      </c>
      <c r="J4679" s="6" t="s">
        <v>16</v>
      </c>
      <c r="K4679" s="6" t="s">
        <v>16</v>
      </c>
      <c r="L4679" s="6" t="s">
        <v>16</v>
      </c>
      <c r="M4679" s="6" t="s">
        <v>16</v>
      </c>
      <c r="N4679" s="6" t="s">
        <v>16</v>
      </c>
    </row>
    <row r="4680" spans="1:15">
      <c r="A4680" s="3"/>
      <c r="C4680" s="3" t="s">
        <v>216</v>
      </c>
      <c r="D4680" s="9"/>
      <c r="E4680" s="5" t="s">
        <v>15</v>
      </c>
      <c r="G4680" s="6">
        <v>27694</v>
      </c>
      <c r="H4680" s="6" t="s">
        <v>16</v>
      </c>
      <c r="J4680" s="6" t="s">
        <v>16</v>
      </c>
      <c r="K4680" s="6" t="s">
        <v>16</v>
      </c>
      <c r="L4680" s="6" t="s">
        <v>16</v>
      </c>
      <c r="M4680" s="6" t="s">
        <v>16</v>
      </c>
      <c r="N4680" s="6" t="s">
        <v>16</v>
      </c>
    </row>
    <row r="4681" spans="1:15">
      <c r="A4681" s="3"/>
      <c r="D4681" s="9" t="s">
        <v>3573</v>
      </c>
      <c r="E4681" s="5" t="s">
        <v>15</v>
      </c>
      <c r="G4681" s="6">
        <v>27694</v>
      </c>
      <c r="H4681" s="6" t="s">
        <v>120</v>
      </c>
      <c r="I4681" s="6">
        <v>2</v>
      </c>
      <c r="J4681" s="6" t="s">
        <v>117</v>
      </c>
      <c r="K4681" s="6" t="s">
        <v>31</v>
      </c>
      <c r="N4681" s="6" t="s">
        <v>15</v>
      </c>
    </row>
    <row r="4682" spans="1:15">
      <c r="A4682" s="3"/>
      <c r="D4682" s="9" t="s">
        <v>3574</v>
      </c>
      <c r="E4682" s="5" t="s">
        <v>15</v>
      </c>
      <c r="G4682" s="6">
        <v>27696</v>
      </c>
      <c r="H4682" s="6" t="s">
        <v>120</v>
      </c>
      <c r="I4682" s="6">
        <v>2</v>
      </c>
      <c r="J4682" s="6" t="s">
        <v>117</v>
      </c>
      <c r="K4682" s="6" t="s">
        <v>31</v>
      </c>
      <c r="N4682" s="6" t="s">
        <v>15</v>
      </c>
    </row>
    <row r="4683" spans="1:15">
      <c r="A4683" s="3"/>
      <c r="D4683" s="9" t="s">
        <v>3575</v>
      </c>
      <c r="E4683" s="5" t="s">
        <v>15</v>
      </c>
      <c r="G4683" s="6">
        <v>27698</v>
      </c>
      <c r="H4683" s="6" t="s">
        <v>120</v>
      </c>
      <c r="I4683" s="6">
        <v>2</v>
      </c>
      <c r="J4683" s="6" t="s">
        <v>117</v>
      </c>
      <c r="K4683" s="6" t="s">
        <v>31</v>
      </c>
      <c r="N4683" s="6" t="s">
        <v>15</v>
      </c>
    </row>
    <row r="4684" spans="1:15">
      <c r="A4684" s="3"/>
      <c r="D4684" s="9" t="s">
        <v>3576</v>
      </c>
      <c r="E4684" s="5" t="s">
        <v>15</v>
      </c>
      <c r="G4684" s="6">
        <v>27700</v>
      </c>
      <c r="H4684" s="6" t="s">
        <v>120</v>
      </c>
      <c r="I4684" s="6">
        <v>2</v>
      </c>
      <c r="J4684" s="6" t="s">
        <v>117</v>
      </c>
      <c r="K4684" s="6" t="s">
        <v>31</v>
      </c>
      <c r="N4684" s="6" t="s">
        <v>15</v>
      </c>
    </row>
    <row r="4685" spans="1:15">
      <c r="A4685" s="3"/>
      <c r="D4685" s="9" t="s">
        <v>3577</v>
      </c>
      <c r="E4685" s="5" t="s">
        <v>15</v>
      </c>
      <c r="G4685" s="6">
        <v>27702</v>
      </c>
      <c r="H4685" s="6" t="s">
        <v>120</v>
      </c>
      <c r="I4685" s="6">
        <v>2</v>
      </c>
      <c r="J4685" s="6" t="s">
        <v>117</v>
      </c>
      <c r="K4685" s="6" t="s">
        <v>31</v>
      </c>
      <c r="N4685" s="6" t="s">
        <v>15</v>
      </c>
    </row>
    <row r="4686" spans="1:15">
      <c r="A4686" s="3"/>
      <c r="D4686" s="9" t="s">
        <v>3578</v>
      </c>
      <c r="E4686" s="5" t="s">
        <v>15</v>
      </c>
      <c r="G4686" s="6">
        <v>27704</v>
      </c>
      <c r="H4686" s="6" t="s">
        <v>120</v>
      </c>
      <c r="I4686" s="6">
        <v>2</v>
      </c>
      <c r="J4686" s="6" t="s">
        <v>117</v>
      </c>
      <c r="K4686" s="6" t="s">
        <v>31</v>
      </c>
      <c r="N4686" s="6" t="s">
        <v>15</v>
      </c>
    </row>
    <row r="4687" spans="1:15">
      <c r="A4687" s="3"/>
      <c r="C4687" s="3" t="s">
        <v>225</v>
      </c>
      <c r="D4687" s="9"/>
      <c r="E4687" s="5" t="s">
        <v>15</v>
      </c>
      <c r="G4687" s="6">
        <v>27706</v>
      </c>
      <c r="H4687" s="6" t="s">
        <v>16</v>
      </c>
      <c r="J4687" s="6" t="s">
        <v>16</v>
      </c>
      <c r="K4687" s="6" t="s">
        <v>16</v>
      </c>
      <c r="L4687" s="6" t="s">
        <v>16</v>
      </c>
      <c r="M4687" s="6" t="s">
        <v>16</v>
      </c>
      <c r="N4687" s="6" t="s">
        <v>16</v>
      </c>
    </row>
    <row r="4688" spans="1:15">
      <c r="A4688" s="3"/>
      <c r="D4688" s="9" t="s">
        <v>3579</v>
      </c>
      <c r="E4688" s="5" t="s">
        <v>15</v>
      </c>
      <c r="G4688" s="6">
        <v>27706</v>
      </c>
      <c r="H4688" s="6" t="s">
        <v>227</v>
      </c>
      <c r="I4688" s="6">
        <v>2</v>
      </c>
      <c r="J4688" s="6" t="s">
        <v>117</v>
      </c>
      <c r="K4688" s="6" t="s">
        <v>31</v>
      </c>
      <c r="N4688" s="6" t="s">
        <v>15</v>
      </c>
    </row>
    <row r="4689" spans="1:14">
      <c r="A4689" s="3"/>
      <c r="D4689" s="9" t="s">
        <v>3580</v>
      </c>
      <c r="E4689" s="5" t="s">
        <v>15</v>
      </c>
      <c r="G4689" s="6">
        <v>27708</v>
      </c>
      <c r="H4689" s="6" t="s">
        <v>227</v>
      </c>
      <c r="I4689" s="6">
        <v>2</v>
      </c>
      <c r="J4689" s="6" t="s">
        <v>117</v>
      </c>
      <c r="K4689" s="6" t="s">
        <v>31</v>
      </c>
      <c r="N4689" s="6" t="s">
        <v>15</v>
      </c>
    </row>
    <row r="4690" spans="1:14">
      <c r="A4690" s="3"/>
      <c r="D4690" s="9" t="s">
        <v>3581</v>
      </c>
      <c r="E4690" s="5" t="s">
        <v>15</v>
      </c>
      <c r="G4690" s="6">
        <v>27710</v>
      </c>
      <c r="H4690" s="6" t="s">
        <v>227</v>
      </c>
      <c r="I4690" s="6">
        <v>2</v>
      </c>
      <c r="J4690" s="6" t="s">
        <v>117</v>
      </c>
      <c r="K4690" s="6" t="s">
        <v>31</v>
      </c>
      <c r="N4690" s="6" t="s">
        <v>15</v>
      </c>
    </row>
    <row r="4691" spans="1:14">
      <c r="A4691" s="3"/>
      <c r="D4691" s="9" t="s">
        <v>3582</v>
      </c>
      <c r="E4691" s="5" t="s">
        <v>15</v>
      </c>
      <c r="G4691" s="6">
        <v>27712</v>
      </c>
      <c r="H4691" s="6" t="s">
        <v>227</v>
      </c>
      <c r="I4691" s="6">
        <v>2</v>
      </c>
      <c r="J4691" s="6" t="s">
        <v>117</v>
      </c>
      <c r="K4691" s="6" t="s">
        <v>31</v>
      </c>
      <c r="N4691" s="6" t="s">
        <v>15</v>
      </c>
    </row>
    <row r="4692" spans="1:14">
      <c r="A4692" s="3"/>
      <c r="C4692" s="3" t="s">
        <v>231</v>
      </c>
      <c r="D4692" s="9"/>
      <c r="E4692" s="5" t="s">
        <v>15</v>
      </c>
      <c r="G4692" s="6">
        <v>27714</v>
      </c>
      <c r="H4692" s="6" t="s">
        <v>16</v>
      </c>
      <c r="J4692" s="6" t="s">
        <v>16</v>
      </c>
      <c r="K4692" s="6" t="s">
        <v>16</v>
      </c>
      <c r="L4692" s="6" t="s">
        <v>16</v>
      </c>
      <c r="M4692" s="6" t="s">
        <v>16</v>
      </c>
      <c r="N4692" s="6" t="s">
        <v>16</v>
      </c>
    </row>
    <row r="4693" spans="1:14">
      <c r="A4693" s="3"/>
      <c r="D4693" s="9" t="s">
        <v>3583</v>
      </c>
      <c r="E4693" s="5" t="s">
        <v>15</v>
      </c>
      <c r="G4693" s="6">
        <v>27714</v>
      </c>
      <c r="H4693" s="6" t="s">
        <v>116</v>
      </c>
      <c r="I4693" s="6">
        <v>2</v>
      </c>
      <c r="J4693" s="6" t="s">
        <v>117</v>
      </c>
      <c r="K4693" s="6" t="s">
        <v>31</v>
      </c>
      <c r="N4693" s="6" t="s">
        <v>15</v>
      </c>
    </row>
    <row r="4694" spans="1:14">
      <c r="A4694" s="3"/>
      <c r="D4694" s="9" t="s">
        <v>3584</v>
      </c>
      <c r="E4694" s="5" t="s">
        <v>15</v>
      </c>
      <c r="G4694" s="6">
        <v>27716</v>
      </c>
      <c r="H4694" s="6" t="s">
        <v>116</v>
      </c>
      <c r="I4694" s="6">
        <v>2</v>
      </c>
      <c r="J4694" s="6" t="s">
        <v>117</v>
      </c>
      <c r="K4694" s="6" t="s">
        <v>31</v>
      </c>
      <c r="N4694" s="6" t="s">
        <v>15</v>
      </c>
    </row>
    <row r="4695" spans="1:14">
      <c r="A4695" s="3"/>
      <c r="D4695" s="9" t="s">
        <v>3585</v>
      </c>
      <c r="E4695" s="5" t="s">
        <v>15</v>
      </c>
      <c r="G4695" s="6">
        <v>27718</v>
      </c>
      <c r="H4695" s="6" t="s">
        <v>116</v>
      </c>
      <c r="I4695" s="6">
        <v>2</v>
      </c>
      <c r="J4695" s="6" t="s">
        <v>117</v>
      </c>
      <c r="K4695" s="6" t="s">
        <v>31</v>
      </c>
      <c r="N4695" s="6" t="s">
        <v>15</v>
      </c>
    </row>
    <row r="4696" spans="1:14">
      <c r="A4696" s="3"/>
      <c r="D4696" s="9" t="s">
        <v>3586</v>
      </c>
      <c r="E4696" s="5" t="s">
        <v>15</v>
      </c>
      <c r="G4696" s="6">
        <v>27720</v>
      </c>
      <c r="H4696" s="6" t="s">
        <v>116</v>
      </c>
      <c r="I4696" s="6">
        <v>2</v>
      </c>
      <c r="J4696" s="6" t="s">
        <v>117</v>
      </c>
      <c r="K4696" s="6" t="s">
        <v>31</v>
      </c>
      <c r="N4696" s="6" t="s">
        <v>15</v>
      </c>
    </row>
    <row r="4697" spans="1:14">
      <c r="A4697" s="3"/>
      <c r="D4697" s="9" t="s">
        <v>3587</v>
      </c>
      <c r="E4697" s="5" t="s">
        <v>15</v>
      </c>
      <c r="G4697" s="6">
        <v>27722</v>
      </c>
      <c r="H4697" s="6" t="s">
        <v>116</v>
      </c>
      <c r="I4697" s="6">
        <v>2</v>
      </c>
      <c r="J4697" s="6" t="s">
        <v>117</v>
      </c>
      <c r="K4697" s="6" t="s">
        <v>31</v>
      </c>
      <c r="N4697" s="6" t="s">
        <v>15</v>
      </c>
    </row>
    <row r="4698" spans="1:14">
      <c r="A4698" s="3"/>
      <c r="D4698" s="9" t="s">
        <v>3588</v>
      </c>
      <c r="E4698" s="5" t="s">
        <v>15</v>
      </c>
      <c r="G4698" s="6">
        <v>27724</v>
      </c>
      <c r="H4698" s="6" t="s">
        <v>116</v>
      </c>
      <c r="I4698" s="6">
        <v>2</v>
      </c>
      <c r="J4698" s="6" t="s">
        <v>117</v>
      </c>
      <c r="K4698" s="6" t="s">
        <v>31</v>
      </c>
      <c r="N4698" s="6" t="s">
        <v>15</v>
      </c>
    </row>
    <row r="4699" spans="1:14">
      <c r="A4699" s="3"/>
      <c r="D4699" s="9" t="s">
        <v>3589</v>
      </c>
      <c r="E4699" s="5" t="s">
        <v>15</v>
      </c>
      <c r="G4699" s="6">
        <v>27726</v>
      </c>
      <c r="H4699" s="6" t="s">
        <v>116</v>
      </c>
      <c r="I4699" s="6">
        <v>2</v>
      </c>
      <c r="J4699" s="6" t="s">
        <v>117</v>
      </c>
      <c r="K4699" s="6" t="s">
        <v>31</v>
      </c>
      <c r="N4699" s="6" t="s">
        <v>15</v>
      </c>
    </row>
    <row r="4700" spans="1:14">
      <c r="A4700" s="3"/>
      <c r="D4700" s="9" t="s">
        <v>3590</v>
      </c>
      <c r="E4700" s="5" t="s">
        <v>15</v>
      </c>
      <c r="G4700" s="6">
        <v>27730</v>
      </c>
      <c r="H4700" s="6" t="s">
        <v>116</v>
      </c>
      <c r="I4700" s="6">
        <v>2</v>
      </c>
      <c r="J4700" s="6" t="s">
        <v>117</v>
      </c>
      <c r="K4700" s="6" t="s">
        <v>31</v>
      </c>
      <c r="N4700" s="6" t="s">
        <v>15</v>
      </c>
    </row>
    <row r="4701" spans="1:14">
      <c r="A4701" s="3"/>
      <c r="C4701" s="3" t="s">
        <v>244</v>
      </c>
      <c r="D4701" s="9"/>
      <c r="E4701" s="5" t="s">
        <v>15</v>
      </c>
      <c r="G4701" s="6">
        <v>27732</v>
      </c>
      <c r="H4701" s="6" t="s">
        <v>16</v>
      </c>
      <c r="J4701" s="6" t="s">
        <v>16</v>
      </c>
      <c r="K4701" s="6" t="s">
        <v>16</v>
      </c>
      <c r="L4701" s="6" t="s">
        <v>16</v>
      </c>
      <c r="M4701" s="6" t="s">
        <v>16</v>
      </c>
      <c r="N4701" s="6" t="s">
        <v>16</v>
      </c>
    </row>
    <row r="4702" spans="1:14">
      <c r="A4702" s="3"/>
      <c r="D4702" s="9" t="s">
        <v>3591</v>
      </c>
      <c r="E4702" s="5" t="s">
        <v>15</v>
      </c>
      <c r="G4702" s="6">
        <v>27732</v>
      </c>
      <c r="H4702" s="6" t="s">
        <v>227</v>
      </c>
      <c r="I4702" s="6">
        <v>2</v>
      </c>
      <c r="J4702" s="6" t="s">
        <v>117</v>
      </c>
      <c r="K4702" s="6" t="s">
        <v>31</v>
      </c>
      <c r="N4702" s="6" t="s">
        <v>15</v>
      </c>
    </row>
    <row r="4703" spans="1:14">
      <c r="A4703" s="3"/>
      <c r="D4703" s="9" t="s">
        <v>3592</v>
      </c>
      <c r="E4703" s="5" t="s">
        <v>15</v>
      </c>
      <c r="G4703" s="6">
        <v>27734</v>
      </c>
      <c r="H4703" s="6" t="s">
        <v>227</v>
      </c>
      <c r="I4703" s="6">
        <v>2</v>
      </c>
      <c r="J4703" s="6" t="s">
        <v>117</v>
      </c>
      <c r="K4703" s="6" t="s">
        <v>31</v>
      </c>
      <c r="N4703" s="6" t="s">
        <v>15</v>
      </c>
    </row>
    <row r="4704" spans="1:14">
      <c r="A4704" s="3"/>
      <c r="D4704" s="9" t="s">
        <v>3593</v>
      </c>
      <c r="E4704" s="5" t="s">
        <v>15</v>
      </c>
      <c r="G4704" s="6">
        <v>27736</v>
      </c>
      <c r="H4704" s="6" t="s">
        <v>227</v>
      </c>
      <c r="I4704" s="6">
        <v>2</v>
      </c>
      <c r="J4704" s="6" t="s">
        <v>117</v>
      </c>
      <c r="K4704" s="6" t="s">
        <v>31</v>
      </c>
      <c r="N4704" s="6" t="s">
        <v>15</v>
      </c>
    </row>
    <row r="4705" spans="1:14">
      <c r="A4705" s="3"/>
      <c r="D4705" s="9" t="s">
        <v>3594</v>
      </c>
      <c r="E4705" s="5" t="s">
        <v>15</v>
      </c>
      <c r="G4705" s="6">
        <v>27738</v>
      </c>
      <c r="H4705" s="6" t="s">
        <v>227</v>
      </c>
      <c r="I4705" s="6">
        <v>2</v>
      </c>
      <c r="J4705" s="6" t="s">
        <v>117</v>
      </c>
      <c r="K4705" s="6" t="s">
        <v>31</v>
      </c>
      <c r="N4705" s="6" t="s">
        <v>15</v>
      </c>
    </row>
    <row r="4706" spans="1:14">
      <c r="A4706" s="3"/>
      <c r="D4706" s="9" t="s">
        <v>3595</v>
      </c>
      <c r="E4706" s="5" t="s">
        <v>15</v>
      </c>
      <c r="G4706" s="6">
        <v>27740</v>
      </c>
      <c r="H4706" s="6" t="s">
        <v>227</v>
      </c>
      <c r="I4706" s="6">
        <v>2</v>
      </c>
      <c r="J4706" s="6" t="s">
        <v>117</v>
      </c>
      <c r="K4706" s="6" t="s">
        <v>31</v>
      </c>
      <c r="N4706" s="6" t="s">
        <v>15</v>
      </c>
    </row>
    <row r="4707" spans="1:14">
      <c r="A4707" s="3"/>
      <c r="D4707" s="9" t="s">
        <v>3596</v>
      </c>
      <c r="E4707" s="5" t="s">
        <v>15</v>
      </c>
      <c r="G4707" s="6">
        <v>27742</v>
      </c>
      <c r="H4707" s="6" t="s">
        <v>227</v>
      </c>
      <c r="I4707" s="6">
        <v>2</v>
      </c>
      <c r="J4707" s="6" t="s">
        <v>117</v>
      </c>
      <c r="K4707" s="6" t="s">
        <v>31</v>
      </c>
      <c r="N4707" s="6" t="s">
        <v>15</v>
      </c>
    </row>
    <row r="4708" spans="1:14">
      <c r="A4708" s="3"/>
      <c r="D4708" s="9" t="s">
        <v>3597</v>
      </c>
      <c r="E4708" s="5" t="s">
        <v>15</v>
      </c>
      <c r="G4708" s="6">
        <v>27744</v>
      </c>
      <c r="H4708" s="6" t="s">
        <v>227</v>
      </c>
      <c r="I4708" s="6">
        <v>2</v>
      </c>
      <c r="J4708" s="6" t="s">
        <v>117</v>
      </c>
      <c r="K4708" s="6" t="s">
        <v>31</v>
      </c>
      <c r="N4708" s="6" t="s">
        <v>15</v>
      </c>
    </row>
    <row r="4709" spans="1:14">
      <c r="A4709" s="3"/>
      <c r="D4709" s="9" t="s">
        <v>3598</v>
      </c>
      <c r="E4709" s="5" t="s">
        <v>15</v>
      </c>
      <c r="G4709" s="6">
        <v>27746</v>
      </c>
      <c r="H4709" s="6" t="s">
        <v>227</v>
      </c>
      <c r="I4709" s="6">
        <v>2</v>
      </c>
      <c r="J4709" s="6" t="s">
        <v>117</v>
      </c>
      <c r="K4709" s="6" t="s">
        <v>31</v>
      </c>
      <c r="N4709" s="6" t="s">
        <v>15</v>
      </c>
    </row>
    <row r="4710" spans="1:14">
      <c r="A4710" s="3"/>
      <c r="C4710" s="3" t="s">
        <v>253</v>
      </c>
      <c r="D4710" s="9"/>
      <c r="E4710" s="5" t="s">
        <v>15</v>
      </c>
      <c r="G4710" s="6">
        <v>27748</v>
      </c>
      <c r="H4710" s="6" t="s">
        <v>16</v>
      </c>
      <c r="J4710" s="6" t="s">
        <v>16</v>
      </c>
      <c r="K4710" s="6" t="s">
        <v>16</v>
      </c>
      <c r="L4710" s="6" t="s">
        <v>16</v>
      </c>
      <c r="M4710" s="6" t="s">
        <v>16</v>
      </c>
      <c r="N4710" s="6" t="s">
        <v>16</v>
      </c>
    </row>
    <row r="4711" spans="1:14">
      <c r="A4711" s="3"/>
      <c r="D4711" s="9" t="s">
        <v>3599</v>
      </c>
      <c r="E4711" s="5" t="s">
        <v>15</v>
      </c>
      <c r="G4711" s="6">
        <v>27748</v>
      </c>
      <c r="H4711" s="6" t="s">
        <v>255</v>
      </c>
      <c r="I4711" s="6">
        <v>2</v>
      </c>
      <c r="J4711" s="6" t="s">
        <v>117</v>
      </c>
      <c r="K4711" s="6" t="s">
        <v>31</v>
      </c>
      <c r="N4711" s="6" t="s">
        <v>15</v>
      </c>
    </row>
    <row r="4712" spans="1:14">
      <c r="A4712" s="3"/>
      <c r="D4712" s="9" t="s">
        <v>3600</v>
      </c>
      <c r="E4712" s="5" t="s">
        <v>15</v>
      </c>
      <c r="G4712" s="6">
        <v>27750</v>
      </c>
      <c r="H4712" s="6" t="s">
        <v>255</v>
      </c>
      <c r="I4712" s="6">
        <v>2</v>
      </c>
      <c r="J4712" s="6" t="s">
        <v>117</v>
      </c>
      <c r="K4712" s="6" t="s">
        <v>31</v>
      </c>
      <c r="N4712" s="6" t="s">
        <v>15</v>
      </c>
    </row>
    <row r="4713" spans="1:14">
      <c r="A4713" s="3"/>
      <c r="D4713" s="9" t="s">
        <v>3601</v>
      </c>
      <c r="E4713" s="5" t="s">
        <v>15</v>
      </c>
      <c r="G4713" s="6">
        <v>27752</v>
      </c>
      <c r="H4713" s="6" t="s">
        <v>255</v>
      </c>
      <c r="I4713" s="6">
        <v>2</v>
      </c>
      <c r="J4713" s="6" t="s">
        <v>117</v>
      </c>
      <c r="K4713" s="6" t="s">
        <v>31</v>
      </c>
      <c r="N4713" s="6" t="s">
        <v>15</v>
      </c>
    </row>
    <row r="4714" spans="1:14">
      <c r="A4714" s="3"/>
      <c r="D4714" s="9" t="s">
        <v>3602</v>
      </c>
      <c r="E4714" s="5" t="s">
        <v>15</v>
      </c>
      <c r="G4714" s="6">
        <v>27754</v>
      </c>
      <c r="H4714" s="6" t="s">
        <v>255</v>
      </c>
      <c r="I4714" s="6">
        <v>2</v>
      </c>
      <c r="J4714" s="6" t="s">
        <v>117</v>
      </c>
      <c r="K4714" s="6" t="s">
        <v>31</v>
      </c>
      <c r="N4714" s="6" t="s">
        <v>15</v>
      </c>
    </row>
    <row r="4715" spans="1:14">
      <c r="A4715" s="3"/>
      <c r="D4715" s="9" t="s">
        <v>3603</v>
      </c>
      <c r="E4715" s="5" t="s">
        <v>15</v>
      </c>
      <c r="G4715" s="6">
        <v>27756</v>
      </c>
      <c r="H4715" s="6" t="s">
        <v>260</v>
      </c>
      <c r="I4715" s="6">
        <v>2</v>
      </c>
      <c r="J4715" s="6" t="s">
        <v>117</v>
      </c>
      <c r="K4715" s="6" t="s">
        <v>31</v>
      </c>
      <c r="N4715" s="6" t="s">
        <v>15</v>
      </c>
    </row>
    <row r="4716" spans="1:14">
      <c r="A4716" s="3"/>
      <c r="D4716" s="9" t="s">
        <v>3604</v>
      </c>
      <c r="E4716" s="5" t="s">
        <v>15</v>
      </c>
      <c r="G4716" s="6">
        <v>27758</v>
      </c>
      <c r="H4716" s="6" t="s">
        <v>260</v>
      </c>
      <c r="I4716" s="6">
        <v>2</v>
      </c>
      <c r="J4716" s="6" t="s">
        <v>117</v>
      </c>
      <c r="K4716" s="6" t="s">
        <v>31</v>
      </c>
      <c r="N4716" s="6" t="s">
        <v>15</v>
      </c>
    </row>
    <row r="4717" spans="1:14">
      <c r="A4717" s="3"/>
      <c r="D4717" s="9" t="s">
        <v>3605</v>
      </c>
      <c r="E4717" s="5" t="s">
        <v>15</v>
      </c>
      <c r="G4717" s="6">
        <v>27760</v>
      </c>
      <c r="H4717" s="6" t="s">
        <v>260</v>
      </c>
      <c r="I4717" s="6">
        <v>2</v>
      </c>
      <c r="J4717" s="6" t="s">
        <v>117</v>
      </c>
      <c r="K4717" s="6" t="s">
        <v>31</v>
      </c>
      <c r="N4717" s="6" t="s">
        <v>15</v>
      </c>
    </row>
    <row r="4718" spans="1:14">
      <c r="A4718" s="3"/>
      <c r="D4718" s="9" t="s">
        <v>3606</v>
      </c>
      <c r="E4718" s="5" t="s">
        <v>15</v>
      </c>
      <c r="G4718" s="6">
        <v>27762</v>
      </c>
      <c r="H4718" s="6" t="s">
        <v>260</v>
      </c>
      <c r="I4718" s="6">
        <v>2</v>
      </c>
      <c r="J4718" s="6" t="s">
        <v>117</v>
      </c>
      <c r="K4718" s="6" t="s">
        <v>31</v>
      </c>
      <c r="N4718" s="6" t="s">
        <v>15</v>
      </c>
    </row>
    <row r="4719" spans="1:14">
      <c r="A4719" s="3"/>
      <c r="D4719" s="9" t="s">
        <v>3607</v>
      </c>
      <c r="E4719" s="5" t="s">
        <v>15</v>
      </c>
      <c r="G4719" s="6">
        <v>27764</v>
      </c>
      <c r="H4719" s="6" t="s">
        <v>265</v>
      </c>
      <c r="I4719" s="6">
        <v>2</v>
      </c>
      <c r="J4719" s="6" t="s">
        <v>117</v>
      </c>
      <c r="K4719" s="6" t="s">
        <v>31</v>
      </c>
      <c r="N4719" s="6" t="s">
        <v>15</v>
      </c>
    </row>
    <row r="4720" spans="1:14">
      <c r="A4720" s="3"/>
      <c r="D4720" s="9" t="s">
        <v>3608</v>
      </c>
      <c r="E4720" s="5" t="s">
        <v>15</v>
      </c>
      <c r="G4720" s="6">
        <v>27766</v>
      </c>
      <c r="H4720" s="6" t="s">
        <v>265</v>
      </c>
      <c r="I4720" s="6">
        <v>2</v>
      </c>
      <c r="J4720" s="6" t="s">
        <v>117</v>
      </c>
      <c r="K4720" s="6" t="s">
        <v>31</v>
      </c>
      <c r="N4720" s="6" t="s">
        <v>15</v>
      </c>
    </row>
    <row r="4721" spans="1:15">
      <c r="A4721" s="3"/>
      <c r="D4721" s="9" t="s">
        <v>3609</v>
      </c>
      <c r="E4721" s="5" t="s">
        <v>15</v>
      </c>
      <c r="G4721" s="6">
        <v>27768</v>
      </c>
      <c r="H4721" s="6" t="s">
        <v>265</v>
      </c>
      <c r="I4721" s="6">
        <v>2</v>
      </c>
      <c r="J4721" s="6" t="s">
        <v>117</v>
      </c>
      <c r="K4721" s="6" t="s">
        <v>31</v>
      </c>
      <c r="N4721" s="6" t="s">
        <v>15</v>
      </c>
    </row>
    <row r="4722" spans="1:15">
      <c r="A4722" s="3"/>
      <c r="D4722" s="9" t="s">
        <v>3610</v>
      </c>
      <c r="E4722" s="5" t="s">
        <v>15</v>
      </c>
      <c r="G4722" s="6">
        <v>27770</v>
      </c>
      <c r="H4722" s="6" t="s">
        <v>265</v>
      </c>
      <c r="I4722" s="6">
        <v>2</v>
      </c>
      <c r="J4722" s="6" t="s">
        <v>117</v>
      </c>
      <c r="K4722" s="6" t="s">
        <v>31</v>
      </c>
      <c r="N4722" s="6" t="s">
        <v>15</v>
      </c>
    </row>
    <row r="4723" spans="1:15">
      <c r="A4723" s="3"/>
      <c r="C4723" s="3" t="s">
        <v>269</v>
      </c>
      <c r="D4723" s="9"/>
      <c r="E4723" s="5" t="s">
        <v>15</v>
      </c>
      <c r="G4723" s="6">
        <v>27782</v>
      </c>
      <c r="H4723" s="6" t="s">
        <v>16</v>
      </c>
      <c r="J4723" s="6" t="s">
        <v>16</v>
      </c>
      <c r="K4723" s="6" t="s">
        <v>16</v>
      </c>
      <c r="L4723" s="6" t="s">
        <v>16</v>
      </c>
      <c r="M4723" s="6" t="s">
        <v>16</v>
      </c>
      <c r="N4723" s="6" t="s">
        <v>16</v>
      </c>
    </row>
    <row r="4724" spans="1:15">
      <c r="A4724" s="3"/>
      <c r="D4724" s="9" t="s">
        <v>3611</v>
      </c>
      <c r="E4724" s="5" t="s">
        <v>15</v>
      </c>
      <c r="G4724" s="6">
        <v>27782</v>
      </c>
      <c r="H4724" s="6" t="s">
        <v>16</v>
      </c>
      <c r="I4724" s="6">
        <v>2</v>
      </c>
      <c r="J4724" s="6" t="s">
        <v>123</v>
      </c>
      <c r="K4724" s="6" t="s">
        <v>31</v>
      </c>
      <c r="L4724" s="11" t="s">
        <v>124</v>
      </c>
      <c r="N4724" s="6" t="s">
        <v>15</v>
      </c>
    </row>
    <row r="4725" spans="1:15">
      <c r="A4725" s="3"/>
      <c r="D4725" s="9" t="s">
        <v>3612</v>
      </c>
      <c r="E4725" s="5" t="s">
        <v>15</v>
      </c>
      <c r="G4725" s="6">
        <v>27784</v>
      </c>
      <c r="H4725" s="6" t="s">
        <v>16</v>
      </c>
      <c r="I4725" s="6">
        <v>2</v>
      </c>
      <c r="J4725" s="6" t="s">
        <v>123</v>
      </c>
      <c r="K4725" s="6" t="s">
        <v>31</v>
      </c>
      <c r="L4725" s="11" t="s">
        <v>124</v>
      </c>
      <c r="N4725" s="6" t="s">
        <v>15</v>
      </c>
    </row>
    <row r="4726" spans="1:15">
      <c r="A4726" s="3"/>
      <c r="D4726" s="9" t="s">
        <v>3613</v>
      </c>
      <c r="E4726" s="5" t="s">
        <v>15</v>
      </c>
      <c r="G4726" s="6">
        <v>27786</v>
      </c>
      <c r="H4726" s="6" t="s">
        <v>16</v>
      </c>
      <c r="I4726" s="6">
        <v>2</v>
      </c>
      <c r="J4726" s="6" t="s">
        <v>123</v>
      </c>
      <c r="K4726" s="6" t="s">
        <v>31</v>
      </c>
      <c r="L4726" s="11" t="s">
        <v>124</v>
      </c>
      <c r="N4726" s="6" t="s">
        <v>15</v>
      </c>
    </row>
    <row r="4727" spans="1:15">
      <c r="A4727" s="3"/>
      <c r="D4727" s="9" t="s">
        <v>3614</v>
      </c>
      <c r="E4727" s="5" t="s">
        <v>15</v>
      </c>
      <c r="G4727" s="6">
        <v>27788</v>
      </c>
      <c r="H4727" s="6" t="s">
        <v>16</v>
      </c>
      <c r="I4727" s="6">
        <v>2</v>
      </c>
      <c r="J4727" s="6" t="s">
        <v>123</v>
      </c>
      <c r="K4727" s="6" t="s">
        <v>31</v>
      </c>
      <c r="L4727" s="11" t="s">
        <v>124</v>
      </c>
      <c r="N4727" s="6" t="s">
        <v>15</v>
      </c>
    </row>
    <row r="4728" spans="1:15">
      <c r="A4728" s="3"/>
      <c r="D4728" s="9" t="s">
        <v>3615</v>
      </c>
      <c r="E4728" s="5" t="s">
        <v>15</v>
      </c>
      <c r="G4728" s="6">
        <v>27790</v>
      </c>
      <c r="H4728" s="6" t="s">
        <v>16</v>
      </c>
      <c r="I4728" s="6">
        <v>2</v>
      </c>
      <c r="J4728" s="6" t="s">
        <v>123</v>
      </c>
      <c r="K4728" s="6" t="s">
        <v>31</v>
      </c>
      <c r="L4728" s="11" t="s">
        <v>124</v>
      </c>
      <c r="N4728" s="6" t="s">
        <v>15</v>
      </c>
    </row>
    <row r="4729" spans="1:15">
      <c r="A4729" s="3"/>
      <c r="D4729" s="9" t="s">
        <v>3616</v>
      </c>
      <c r="E4729" s="5" t="s">
        <v>15</v>
      </c>
      <c r="G4729" s="6">
        <v>27792</v>
      </c>
      <c r="H4729" s="6" t="s">
        <v>16</v>
      </c>
      <c r="I4729" s="6">
        <v>2</v>
      </c>
      <c r="J4729" s="6" t="s">
        <v>123</v>
      </c>
      <c r="K4729" s="6" t="s">
        <v>31</v>
      </c>
      <c r="L4729" s="11" t="s">
        <v>124</v>
      </c>
      <c r="N4729" s="6" t="s">
        <v>15</v>
      </c>
    </row>
    <row r="4730" spans="1:15">
      <c r="A4730" s="3"/>
      <c r="D4730" s="9" t="s">
        <v>3617</v>
      </c>
      <c r="E4730" s="5" t="s">
        <v>15</v>
      </c>
      <c r="G4730" s="6">
        <v>27794</v>
      </c>
      <c r="H4730" s="6" t="s">
        <v>16</v>
      </c>
      <c r="I4730" s="6">
        <v>2</v>
      </c>
      <c r="J4730" s="6" t="s">
        <v>123</v>
      </c>
      <c r="K4730" s="6" t="s">
        <v>31</v>
      </c>
      <c r="L4730" s="11" t="s">
        <v>124</v>
      </c>
      <c r="N4730" s="6" t="s">
        <v>15</v>
      </c>
    </row>
    <row r="4731" spans="1:15">
      <c r="A4731" s="3"/>
      <c r="D4731" s="3" t="s">
        <v>3618</v>
      </c>
      <c r="E4731" s="5" t="s">
        <v>15</v>
      </c>
      <c r="G4731" s="6">
        <v>27796</v>
      </c>
      <c r="H4731" s="6" t="s">
        <v>16</v>
      </c>
      <c r="I4731" s="6">
        <v>2</v>
      </c>
      <c r="J4731" s="6" t="s">
        <v>123</v>
      </c>
      <c r="K4731" s="6" t="s">
        <v>31</v>
      </c>
      <c r="L4731" s="11" t="s">
        <v>124</v>
      </c>
      <c r="N4731" s="6" t="s">
        <v>15</v>
      </c>
    </row>
    <row r="4732" spans="1:15">
      <c r="A4732" s="3"/>
      <c r="C4732" s="3" t="s">
        <v>1361</v>
      </c>
      <c r="D4732" s="9"/>
      <c r="E4732" s="5" t="s">
        <v>15</v>
      </c>
      <c r="G4732" s="6">
        <v>27814</v>
      </c>
      <c r="H4732" s="6" t="s">
        <v>16</v>
      </c>
      <c r="J4732" s="6" t="s">
        <v>16</v>
      </c>
      <c r="K4732" s="6" t="s">
        <v>16</v>
      </c>
      <c r="L4732" s="6" t="s">
        <v>16</v>
      </c>
      <c r="M4732" s="6" t="s">
        <v>16</v>
      </c>
      <c r="N4732" s="6" t="s">
        <v>16</v>
      </c>
    </row>
    <row r="4733" spans="1:15" ht="25.5">
      <c r="A4733" s="3"/>
      <c r="D4733" s="9" t="s">
        <v>3619</v>
      </c>
      <c r="E4733" s="5" t="s">
        <v>15</v>
      </c>
      <c r="G4733" s="6">
        <v>27814</v>
      </c>
      <c r="H4733" s="6" t="s">
        <v>227</v>
      </c>
      <c r="I4733" s="6">
        <v>2</v>
      </c>
      <c r="J4733" s="6" t="s">
        <v>117</v>
      </c>
      <c r="K4733" s="6" t="s">
        <v>31</v>
      </c>
      <c r="L4733" s="6" t="s">
        <v>346</v>
      </c>
      <c r="M4733" s="6">
        <v>0</v>
      </c>
      <c r="N4733" s="6" t="s">
        <v>15</v>
      </c>
      <c r="O4733" s="7" t="s">
        <v>1363</v>
      </c>
    </row>
    <row r="4734" spans="1:15">
      <c r="A4734" s="3"/>
      <c r="D4734" s="9" t="s">
        <v>3620</v>
      </c>
      <c r="E4734" s="5" t="s">
        <v>15</v>
      </c>
      <c r="G4734" s="6">
        <v>27816</v>
      </c>
      <c r="H4734" s="6" t="s">
        <v>227</v>
      </c>
      <c r="I4734" s="6">
        <v>2</v>
      </c>
      <c r="J4734" s="6" t="s">
        <v>117</v>
      </c>
      <c r="K4734" s="6" t="s">
        <v>31</v>
      </c>
      <c r="L4734" s="6" t="s">
        <v>346</v>
      </c>
      <c r="M4734" s="6">
        <v>0</v>
      </c>
      <c r="N4734" s="6" t="s">
        <v>15</v>
      </c>
    </row>
    <row r="4735" spans="1:15">
      <c r="A4735" s="3"/>
      <c r="D4735" s="9" t="s">
        <v>3621</v>
      </c>
      <c r="E4735" s="5" t="s">
        <v>15</v>
      </c>
      <c r="G4735" s="6">
        <v>27818</v>
      </c>
      <c r="H4735" s="6" t="s">
        <v>227</v>
      </c>
      <c r="I4735" s="6">
        <v>2</v>
      </c>
      <c r="J4735" s="6" t="s">
        <v>117</v>
      </c>
      <c r="K4735" s="6" t="s">
        <v>31</v>
      </c>
      <c r="L4735" s="6" t="s">
        <v>346</v>
      </c>
      <c r="M4735" s="6">
        <v>0</v>
      </c>
      <c r="N4735" s="6" t="s">
        <v>15</v>
      </c>
    </row>
    <row r="4736" spans="1:15">
      <c r="A4736" s="3"/>
      <c r="D4736" s="9" t="s">
        <v>3622</v>
      </c>
      <c r="E4736" s="5" t="s">
        <v>15</v>
      </c>
      <c r="G4736" s="6">
        <v>27820</v>
      </c>
      <c r="H4736" s="6" t="s">
        <v>227</v>
      </c>
      <c r="I4736" s="6">
        <v>2</v>
      </c>
      <c r="J4736" s="6" t="s">
        <v>117</v>
      </c>
      <c r="K4736" s="6" t="s">
        <v>31</v>
      </c>
      <c r="L4736" s="6" t="s">
        <v>346</v>
      </c>
      <c r="M4736" s="6">
        <v>0</v>
      </c>
      <c r="N4736" s="6" t="s">
        <v>15</v>
      </c>
    </row>
    <row r="4737" spans="1:15">
      <c r="A4737" s="3"/>
      <c r="D4737" s="9" t="s">
        <v>3623</v>
      </c>
      <c r="E4737" s="5" t="s">
        <v>15</v>
      </c>
      <c r="G4737" s="6">
        <v>27822</v>
      </c>
      <c r="H4737" s="6" t="s">
        <v>227</v>
      </c>
      <c r="I4737" s="6">
        <v>2</v>
      </c>
      <c r="J4737" s="6" t="s">
        <v>117</v>
      </c>
      <c r="K4737" s="6" t="s">
        <v>31</v>
      </c>
      <c r="L4737" s="6" t="s">
        <v>346</v>
      </c>
      <c r="M4737" s="6">
        <v>0</v>
      </c>
      <c r="N4737" s="6" t="s">
        <v>15</v>
      </c>
    </row>
    <row r="4738" spans="1:15" ht="25.5">
      <c r="A4738" s="3"/>
      <c r="D4738" s="9" t="s">
        <v>3624</v>
      </c>
      <c r="E4738" s="5" t="s">
        <v>15</v>
      </c>
      <c r="G4738" s="6">
        <v>27824</v>
      </c>
      <c r="H4738" s="6" t="s">
        <v>227</v>
      </c>
      <c r="I4738" s="6">
        <v>2</v>
      </c>
      <c r="J4738" s="6" t="s">
        <v>117</v>
      </c>
      <c r="K4738" s="6" t="s">
        <v>31</v>
      </c>
      <c r="L4738" s="6" t="s">
        <v>346</v>
      </c>
      <c r="M4738" s="6">
        <v>0</v>
      </c>
      <c r="N4738" s="6" t="s">
        <v>15</v>
      </c>
      <c r="O4738" s="7" t="s">
        <v>1369</v>
      </c>
    </row>
    <row r="4739" spans="1:15">
      <c r="A4739" s="3"/>
      <c r="D4739" s="9" t="s">
        <v>3625</v>
      </c>
      <c r="E4739" s="5" t="s">
        <v>15</v>
      </c>
      <c r="G4739" s="6">
        <v>27826</v>
      </c>
      <c r="H4739" s="6" t="s">
        <v>227</v>
      </c>
      <c r="I4739" s="6">
        <v>2</v>
      </c>
      <c r="J4739" s="6" t="s">
        <v>117</v>
      </c>
      <c r="K4739" s="6" t="s">
        <v>31</v>
      </c>
      <c r="L4739" s="6" t="s">
        <v>346</v>
      </c>
      <c r="M4739" s="6">
        <v>0</v>
      </c>
      <c r="N4739" s="6" t="s">
        <v>15</v>
      </c>
    </row>
    <row r="4740" spans="1:15">
      <c r="A4740" s="3"/>
      <c r="D4740" s="9" t="s">
        <v>3626</v>
      </c>
      <c r="E4740" s="5" t="s">
        <v>15</v>
      </c>
      <c r="G4740" s="6">
        <v>27828</v>
      </c>
      <c r="H4740" s="6" t="s">
        <v>227</v>
      </c>
      <c r="I4740" s="6">
        <v>2</v>
      </c>
      <c r="J4740" s="6" t="s">
        <v>117</v>
      </c>
      <c r="K4740" s="6" t="s">
        <v>31</v>
      </c>
      <c r="L4740" s="6" t="s">
        <v>346</v>
      </c>
      <c r="M4740" s="6">
        <v>0</v>
      </c>
      <c r="N4740" s="6" t="s">
        <v>15</v>
      </c>
    </row>
    <row r="4741" spans="1:15">
      <c r="A4741" s="3"/>
      <c r="D4741" s="9" t="s">
        <v>3627</v>
      </c>
      <c r="E4741" s="5" t="s">
        <v>15</v>
      </c>
      <c r="G4741" s="6">
        <v>27830</v>
      </c>
      <c r="H4741" s="6" t="s">
        <v>227</v>
      </c>
      <c r="I4741" s="6">
        <v>2</v>
      </c>
      <c r="J4741" s="6" t="s">
        <v>117</v>
      </c>
      <c r="K4741" s="6" t="s">
        <v>31</v>
      </c>
      <c r="L4741" s="6" t="s">
        <v>346</v>
      </c>
      <c r="M4741" s="6">
        <v>0</v>
      </c>
      <c r="N4741" s="6" t="s">
        <v>15</v>
      </c>
    </row>
    <row r="4742" spans="1:15">
      <c r="A4742" s="3"/>
      <c r="D4742" s="9" t="s">
        <v>3628</v>
      </c>
      <c r="E4742" s="5" t="s">
        <v>15</v>
      </c>
      <c r="G4742" s="6">
        <v>27832</v>
      </c>
      <c r="H4742" s="6" t="s">
        <v>227</v>
      </c>
      <c r="I4742" s="6">
        <v>2</v>
      </c>
      <c r="J4742" s="6" t="s">
        <v>117</v>
      </c>
      <c r="K4742" s="6" t="s">
        <v>31</v>
      </c>
      <c r="L4742" s="6" t="s">
        <v>346</v>
      </c>
      <c r="M4742" s="6">
        <v>0</v>
      </c>
      <c r="N4742" s="6" t="s">
        <v>15</v>
      </c>
    </row>
    <row r="4743" spans="1:15">
      <c r="A4743" s="3"/>
      <c r="C4743" s="3" t="s">
        <v>1374</v>
      </c>
      <c r="D4743" s="9" t="s">
        <v>3629</v>
      </c>
      <c r="E4743" s="5" t="s">
        <v>15</v>
      </c>
      <c r="G4743" s="6">
        <v>27834</v>
      </c>
      <c r="H4743" s="6" t="s">
        <v>227</v>
      </c>
      <c r="I4743" s="6">
        <v>2</v>
      </c>
      <c r="J4743" s="6" t="s">
        <v>117</v>
      </c>
      <c r="K4743" s="6" t="s">
        <v>31</v>
      </c>
      <c r="L4743" s="6" t="s">
        <v>346</v>
      </c>
      <c r="M4743" s="11" t="s">
        <v>16</v>
      </c>
      <c r="N4743" s="6" t="s">
        <v>15</v>
      </c>
    </row>
    <row r="4744" spans="1:15">
      <c r="A4744" s="3"/>
      <c r="C4744" s="3" t="s">
        <v>1375</v>
      </c>
      <c r="D4744" s="9"/>
      <c r="E4744" s="5" t="s">
        <v>15</v>
      </c>
      <c r="G4744" s="6">
        <v>27836</v>
      </c>
      <c r="H4744" s="6" t="s">
        <v>16</v>
      </c>
      <c r="J4744" s="6" t="s">
        <v>16</v>
      </c>
      <c r="K4744" s="6" t="s">
        <v>16</v>
      </c>
      <c r="L4744" s="6" t="s">
        <v>16</v>
      </c>
      <c r="M4744" s="6" t="s">
        <v>16</v>
      </c>
      <c r="N4744" s="6" t="s">
        <v>16</v>
      </c>
    </row>
    <row r="4745" spans="1:15">
      <c r="A4745" s="3"/>
      <c r="D4745" s="9" t="s">
        <v>3630</v>
      </c>
      <c r="E4745" s="5" t="s">
        <v>15</v>
      </c>
      <c r="G4745" s="6">
        <v>27836</v>
      </c>
      <c r="H4745" s="6" t="s">
        <v>227</v>
      </c>
      <c r="I4745" s="6">
        <v>2</v>
      </c>
      <c r="J4745" s="6" t="s">
        <v>117</v>
      </c>
      <c r="K4745" s="6" t="s">
        <v>31</v>
      </c>
      <c r="L4745" s="6" t="s">
        <v>346</v>
      </c>
      <c r="M4745" s="6">
        <v>0</v>
      </c>
      <c r="N4745" s="6" t="s">
        <v>15</v>
      </c>
    </row>
    <row r="4746" spans="1:15">
      <c r="A4746" s="3"/>
      <c r="D4746" s="9" t="s">
        <v>3631</v>
      </c>
      <c r="E4746" s="5" t="s">
        <v>15</v>
      </c>
      <c r="G4746" s="6">
        <v>27838</v>
      </c>
      <c r="H4746" s="6" t="s">
        <v>227</v>
      </c>
      <c r="I4746" s="6">
        <v>2</v>
      </c>
      <c r="J4746" s="6" t="s">
        <v>117</v>
      </c>
      <c r="K4746" s="6" t="s">
        <v>31</v>
      </c>
      <c r="L4746" s="6" t="s">
        <v>346</v>
      </c>
      <c r="M4746" s="6">
        <v>0</v>
      </c>
      <c r="N4746" s="6" t="s">
        <v>15</v>
      </c>
    </row>
    <row r="4747" spans="1:15">
      <c r="A4747" s="3"/>
      <c r="D4747" s="9" t="s">
        <v>3632</v>
      </c>
      <c r="E4747" s="5" t="s">
        <v>15</v>
      </c>
      <c r="G4747" s="6">
        <v>27840</v>
      </c>
      <c r="H4747" s="6" t="s">
        <v>227</v>
      </c>
      <c r="I4747" s="6">
        <v>2</v>
      </c>
      <c r="J4747" s="6" t="s">
        <v>117</v>
      </c>
      <c r="K4747" s="6" t="s">
        <v>31</v>
      </c>
      <c r="L4747" s="6" t="s">
        <v>346</v>
      </c>
      <c r="M4747" s="6">
        <v>0</v>
      </c>
      <c r="N4747" s="6" t="s">
        <v>15</v>
      </c>
    </row>
    <row r="4748" spans="1:15">
      <c r="A4748" s="3"/>
      <c r="D4748" s="9" t="s">
        <v>3633</v>
      </c>
      <c r="E4748" s="5" t="s">
        <v>15</v>
      </c>
      <c r="G4748" s="6">
        <v>27842</v>
      </c>
      <c r="H4748" s="6" t="s">
        <v>227</v>
      </c>
      <c r="I4748" s="6">
        <v>2</v>
      </c>
      <c r="J4748" s="6" t="s">
        <v>117</v>
      </c>
      <c r="K4748" s="6" t="s">
        <v>31</v>
      </c>
      <c r="L4748" s="6" t="s">
        <v>346</v>
      </c>
      <c r="M4748" s="6">
        <v>0</v>
      </c>
      <c r="N4748" s="6" t="s">
        <v>15</v>
      </c>
    </row>
    <row r="4749" spans="1:15">
      <c r="A4749" s="3"/>
      <c r="D4749" s="9" t="s">
        <v>3634</v>
      </c>
      <c r="E4749" s="5" t="s">
        <v>15</v>
      </c>
      <c r="G4749" s="6">
        <v>27844</v>
      </c>
      <c r="H4749" s="6" t="s">
        <v>227</v>
      </c>
      <c r="I4749" s="6">
        <v>2</v>
      </c>
      <c r="J4749" s="6" t="s">
        <v>117</v>
      </c>
      <c r="K4749" s="6" t="s">
        <v>31</v>
      </c>
      <c r="L4749" s="6" t="s">
        <v>346</v>
      </c>
      <c r="M4749" s="6">
        <v>0</v>
      </c>
      <c r="N4749" s="6" t="s">
        <v>15</v>
      </c>
    </row>
    <row r="4750" spans="1:15">
      <c r="A4750" s="3"/>
      <c r="D4750" s="9" t="s">
        <v>3635</v>
      </c>
      <c r="E4750" s="5" t="s">
        <v>15</v>
      </c>
      <c r="G4750" s="6">
        <v>27846</v>
      </c>
      <c r="H4750" s="6" t="s">
        <v>227</v>
      </c>
      <c r="I4750" s="6">
        <v>2</v>
      </c>
      <c r="J4750" s="6" t="s">
        <v>117</v>
      </c>
      <c r="K4750" s="6" t="s">
        <v>31</v>
      </c>
      <c r="L4750" s="6" t="s">
        <v>346</v>
      </c>
      <c r="M4750" s="6">
        <v>0</v>
      </c>
      <c r="N4750" s="6" t="s">
        <v>15</v>
      </c>
    </row>
    <row r="4751" spans="1:15">
      <c r="A4751" s="3"/>
      <c r="D4751" s="9" t="s">
        <v>3636</v>
      </c>
      <c r="E4751" s="5" t="s">
        <v>15</v>
      </c>
      <c r="G4751" s="6">
        <v>27848</v>
      </c>
      <c r="H4751" s="6" t="s">
        <v>227</v>
      </c>
      <c r="I4751" s="6">
        <v>2</v>
      </c>
      <c r="J4751" s="6" t="s">
        <v>117</v>
      </c>
      <c r="K4751" s="6" t="s">
        <v>31</v>
      </c>
      <c r="L4751" s="6" t="s">
        <v>346</v>
      </c>
      <c r="M4751" s="6">
        <v>0</v>
      </c>
      <c r="N4751" s="6" t="s">
        <v>15</v>
      </c>
    </row>
    <row r="4752" spans="1:15">
      <c r="A4752" s="3"/>
      <c r="D4752" s="9" t="s">
        <v>3637</v>
      </c>
      <c r="E4752" s="5" t="s">
        <v>15</v>
      </c>
      <c r="G4752" s="6">
        <v>27852</v>
      </c>
      <c r="H4752" s="6" t="s">
        <v>227</v>
      </c>
      <c r="I4752" s="6">
        <v>2</v>
      </c>
      <c r="J4752" s="6" t="s">
        <v>117</v>
      </c>
      <c r="K4752" s="6" t="s">
        <v>31</v>
      </c>
      <c r="L4752" s="6" t="s">
        <v>346</v>
      </c>
      <c r="M4752" s="6">
        <v>0</v>
      </c>
      <c r="N4752" s="6" t="s">
        <v>15</v>
      </c>
    </row>
    <row r="4753" spans="1:15">
      <c r="A4753" s="3"/>
      <c r="D4753" s="9" t="s">
        <v>3638</v>
      </c>
      <c r="E4753" s="5" t="s">
        <v>15</v>
      </c>
      <c r="G4753" s="6">
        <v>27854</v>
      </c>
      <c r="H4753" s="6" t="s">
        <v>227</v>
      </c>
      <c r="I4753" s="6">
        <v>2</v>
      </c>
      <c r="J4753" s="6" t="s">
        <v>117</v>
      </c>
      <c r="K4753" s="6" t="s">
        <v>31</v>
      </c>
      <c r="L4753" s="6" t="s">
        <v>346</v>
      </c>
      <c r="M4753" s="6">
        <v>0</v>
      </c>
      <c r="N4753" s="6" t="s">
        <v>15</v>
      </c>
    </row>
    <row r="4754" spans="1:15">
      <c r="A4754" s="3"/>
      <c r="D4754" s="9" t="s">
        <v>3639</v>
      </c>
      <c r="E4754" s="5" t="s">
        <v>15</v>
      </c>
      <c r="G4754" s="6">
        <v>27856</v>
      </c>
      <c r="H4754" s="6" t="s">
        <v>227</v>
      </c>
      <c r="I4754" s="6">
        <v>2</v>
      </c>
      <c r="J4754" s="6" t="s">
        <v>117</v>
      </c>
      <c r="K4754" s="6" t="s">
        <v>31</v>
      </c>
      <c r="L4754" s="6" t="s">
        <v>346</v>
      </c>
      <c r="M4754" s="6">
        <v>0</v>
      </c>
      <c r="N4754" s="6" t="s">
        <v>15</v>
      </c>
    </row>
    <row r="4755" spans="1:15">
      <c r="A4755" s="3"/>
      <c r="D4755" s="9" t="s">
        <v>3640</v>
      </c>
      <c r="E4755" s="5" t="s">
        <v>15</v>
      </c>
      <c r="G4755" s="6">
        <v>27858</v>
      </c>
      <c r="H4755" s="6" t="s">
        <v>227</v>
      </c>
      <c r="I4755" s="6">
        <v>2</v>
      </c>
      <c r="J4755" s="6" t="s">
        <v>117</v>
      </c>
      <c r="K4755" s="6" t="s">
        <v>31</v>
      </c>
      <c r="L4755" s="6" t="s">
        <v>346</v>
      </c>
      <c r="M4755" s="6">
        <v>0</v>
      </c>
      <c r="N4755" s="6" t="s">
        <v>15</v>
      </c>
    </row>
    <row r="4756" spans="1:15">
      <c r="A4756" s="3"/>
      <c r="D4756" s="9" t="s">
        <v>3641</v>
      </c>
      <c r="E4756" s="5" t="s">
        <v>15</v>
      </c>
      <c r="G4756" s="6">
        <v>27860</v>
      </c>
      <c r="H4756" s="6" t="s">
        <v>227</v>
      </c>
      <c r="I4756" s="6">
        <v>2</v>
      </c>
      <c r="J4756" s="6" t="s">
        <v>117</v>
      </c>
      <c r="K4756" s="6" t="s">
        <v>31</v>
      </c>
      <c r="L4756" s="6" t="s">
        <v>346</v>
      </c>
      <c r="M4756" s="6">
        <v>0</v>
      </c>
      <c r="N4756" s="6" t="s">
        <v>15</v>
      </c>
    </row>
    <row r="4757" spans="1:15">
      <c r="A4757" s="3"/>
      <c r="D4757" s="9" t="s">
        <v>3642</v>
      </c>
      <c r="E4757" s="5" t="s">
        <v>15</v>
      </c>
      <c r="G4757" s="6">
        <v>27862</v>
      </c>
      <c r="H4757" s="6" t="s">
        <v>227</v>
      </c>
      <c r="I4757" s="6">
        <v>2</v>
      </c>
      <c r="J4757" s="6" t="s">
        <v>117</v>
      </c>
      <c r="K4757" s="6" t="s">
        <v>31</v>
      </c>
      <c r="L4757" s="6" t="s">
        <v>346</v>
      </c>
      <c r="M4757" s="6">
        <v>0</v>
      </c>
      <c r="N4757" s="6" t="s">
        <v>15</v>
      </c>
    </row>
    <row r="4758" spans="1:15">
      <c r="A4758" s="3"/>
      <c r="D4758" s="9" t="s">
        <v>3643</v>
      </c>
      <c r="E4758" s="5" t="s">
        <v>15</v>
      </c>
      <c r="G4758" s="6">
        <v>27864</v>
      </c>
      <c r="H4758" s="6" t="s">
        <v>227</v>
      </c>
      <c r="I4758" s="6">
        <v>2</v>
      </c>
      <c r="J4758" s="6" t="s">
        <v>117</v>
      </c>
      <c r="K4758" s="6" t="s">
        <v>31</v>
      </c>
      <c r="L4758" s="6" t="s">
        <v>346</v>
      </c>
      <c r="M4758" s="6">
        <v>0</v>
      </c>
      <c r="N4758" s="6" t="s">
        <v>15</v>
      </c>
    </row>
    <row r="4759" spans="1:15">
      <c r="A4759" s="3"/>
      <c r="D4759" s="9" t="s">
        <v>3644</v>
      </c>
      <c r="E4759" s="5" t="s">
        <v>15</v>
      </c>
      <c r="G4759" s="6">
        <v>27866</v>
      </c>
      <c r="H4759" s="6" t="s">
        <v>227</v>
      </c>
      <c r="I4759" s="6">
        <v>2</v>
      </c>
      <c r="J4759" s="6" t="s">
        <v>117</v>
      </c>
      <c r="K4759" s="6" t="s">
        <v>31</v>
      </c>
      <c r="L4759" s="6" t="s">
        <v>346</v>
      </c>
      <c r="M4759" s="6">
        <v>0</v>
      </c>
      <c r="N4759" s="6" t="s">
        <v>15</v>
      </c>
    </row>
    <row r="4760" spans="1:15">
      <c r="A4760" s="3"/>
      <c r="D4760" s="9" t="s">
        <v>3645</v>
      </c>
      <c r="E4760" s="5" t="s">
        <v>15</v>
      </c>
      <c r="G4760" s="6">
        <v>27870</v>
      </c>
      <c r="H4760" s="6" t="s">
        <v>227</v>
      </c>
      <c r="I4760" s="6">
        <v>2</v>
      </c>
      <c r="J4760" s="6" t="s">
        <v>117</v>
      </c>
      <c r="K4760" s="6" t="s">
        <v>31</v>
      </c>
      <c r="L4760" s="6" t="s">
        <v>346</v>
      </c>
      <c r="M4760" s="6">
        <v>0</v>
      </c>
      <c r="N4760" s="6" t="s">
        <v>15</v>
      </c>
    </row>
    <row r="4761" spans="1:15">
      <c r="A4761" s="3"/>
      <c r="C4761" s="3" t="s">
        <v>278</v>
      </c>
      <c r="D4761" s="9" t="s">
        <v>3646</v>
      </c>
      <c r="E4761" s="5" t="s">
        <v>15</v>
      </c>
      <c r="G4761" s="6">
        <v>28092</v>
      </c>
      <c r="H4761" s="6" t="s">
        <v>113</v>
      </c>
      <c r="I4761" s="6">
        <v>2</v>
      </c>
      <c r="J4761" s="6" t="s">
        <v>117</v>
      </c>
      <c r="K4761" s="6" t="s">
        <v>31</v>
      </c>
      <c r="L4761" s="11" t="s">
        <v>279</v>
      </c>
      <c r="N4761" s="6" t="s">
        <v>15</v>
      </c>
    </row>
    <row r="4762" spans="1:15">
      <c r="A4762" s="3"/>
      <c r="D4762" s="9" t="s">
        <v>3647</v>
      </c>
      <c r="E4762" s="5" t="s">
        <v>15</v>
      </c>
      <c r="G4762" s="6">
        <v>28094</v>
      </c>
      <c r="H4762" s="6" t="s">
        <v>16</v>
      </c>
      <c r="I4762" s="6">
        <v>2</v>
      </c>
      <c r="J4762" s="6" t="s">
        <v>117</v>
      </c>
      <c r="K4762" s="6" t="s">
        <v>31</v>
      </c>
      <c r="L4762" s="11"/>
      <c r="N4762" s="6" t="s">
        <v>15</v>
      </c>
    </row>
    <row r="4763" spans="1:15">
      <c r="A4763" s="3"/>
      <c r="D4763" s="9" t="s">
        <v>3648</v>
      </c>
      <c r="E4763" s="5" t="s">
        <v>15</v>
      </c>
      <c r="G4763" s="6">
        <v>28096</v>
      </c>
      <c r="H4763" s="6" t="s">
        <v>16</v>
      </c>
      <c r="I4763" s="6">
        <v>2</v>
      </c>
      <c r="J4763" s="6" t="s">
        <v>117</v>
      </c>
      <c r="K4763" s="6" t="s">
        <v>31</v>
      </c>
      <c r="L4763" s="11"/>
      <c r="N4763" s="6" t="s">
        <v>15</v>
      </c>
    </row>
    <row r="4764" spans="1:15">
      <c r="A4764" s="3"/>
      <c r="D4764" s="9" t="s">
        <v>3649</v>
      </c>
      <c r="E4764" s="5" t="s">
        <v>15</v>
      </c>
      <c r="G4764" s="6">
        <v>28098</v>
      </c>
      <c r="H4764" s="6" t="s">
        <v>16</v>
      </c>
      <c r="I4764" s="6">
        <v>2</v>
      </c>
      <c r="J4764" s="6" t="s">
        <v>117</v>
      </c>
      <c r="K4764" s="6" t="s">
        <v>31</v>
      </c>
      <c r="L4764" s="11"/>
      <c r="N4764" s="6" t="s">
        <v>15</v>
      </c>
    </row>
    <row r="4765" spans="1:15">
      <c r="A4765" s="3"/>
      <c r="D4765" s="9" t="s">
        <v>3650</v>
      </c>
      <c r="E4765" s="5" t="s">
        <v>15</v>
      </c>
      <c r="G4765" s="6">
        <v>28100</v>
      </c>
      <c r="H4765" s="6" t="s">
        <v>16</v>
      </c>
      <c r="I4765" s="6">
        <v>2</v>
      </c>
      <c r="J4765" s="6" t="s">
        <v>117</v>
      </c>
      <c r="K4765" s="6" t="s">
        <v>31</v>
      </c>
      <c r="L4765" s="11"/>
      <c r="N4765" s="6" t="s">
        <v>15</v>
      </c>
    </row>
    <row r="4766" spans="1:15">
      <c r="C4766" s="3" t="s">
        <v>285</v>
      </c>
      <c r="D4766" s="9" t="s">
        <v>3651</v>
      </c>
      <c r="E4766" s="5" t="s">
        <v>15</v>
      </c>
      <c r="G4766" s="6">
        <v>28114</v>
      </c>
      <c r="H4766" s="6" t="s">
        <v>286</v>
      </c>
      <c r="I4766" s="6">
        <v>2</v>
      </c>
      <c r="J4766" s="6" t="s">
        <v>117</v>
      </c>
      <c r="K4766" s="6" t="s">
        <v>31</v>
      </c>
      <c r="L4766" s="11" t="s">
        <v>3570</v>
      </c>
      <c r="N4766" s="6" t="s">
        <v>15</v>
      </c>
      <c r="O4766" s="7" t="s">
        <v>287</v>
      </c>
    </row>
    <row r="4767" spans="1:15">
      <c r="D4767" s="9" t="s">
        <v>3652</v>
      </c>
      <c r="E4767" s="5" t="s">
        <v>15</v>
      </c>
      <c r="F4767" s="3"/>
      <c r="G4767" s="6">
        <v>28116</v>
      </c>
      <c r="H4767" s="11" t="s">
        <v>16</v>
      </c>
      <c r="I4767" s="6">
        <v>4</v>
      </c>
      <c r="J4767" s="6" t="s">
        <v>33</v>
      </c>
      <c r="K4767" s="6" t="s">
        <v>31</v>
      </c>
      <c r="L4767" s="11" t="s">
        <v>16</v>
      </c>
      <c r="M4767" s="6" t="s">
        <v>47</v>
      </c>
      <c r="N4767" s="6" t="s">
        <v>15</v>
      </c>
    </row>
    <row r="4768" spans="1:15">
      <c r="A4768" s="3"/>
      <c r="B4768" s="2" t="s">
        <v>3653</v>
      </c>
      <c r="D4768" s="9"/>
      <c r="E4768" s="5" t="s">
        <v>15</v>
      </c>
      <c r="G4768" s="6">
        <v>32285</v>
      </c>
      <c r="H4768" s="6" t="s">
        <v>16</v>
      </c>
      <c r="J4768" s="6" t="s">
        <v>16</v>
      </c>
      <c r="K4768" s="6" t="s">
        <v>16</v>
      </c>
      <c r="L4768" s="6" t="s">
        <v>16</v>
      </c>
      <c r="M4768" s="6" t="s">
        <v>16</v>
      </c>
      <c r="N4768" s="6" t="s">
        <v>16</v>
      </c>
    </row>
    <row r="4769" spans="1:15">
      <c r="A4769" s="3"/>
      <c r="C4769" s="3" t="s">
        <v>3654</v>
      </c>
      <c r="D4769" s="9"/>
      <c r="E4769" s="5" t="s">
        <v>15</v>
      </c>
      <c r="G4769" s="6">
        <v>32285</v>
      </c>
      <c r="H4769" s="6" t="s">
        <v>16</v>
      </c>
      <c r="J4769" s="6" t="s">
        <v>16</v>
      </c>
      <c r="K4769" s="6" t="s">
        <v>16</v>
      </c>
      <c r="L4769" s="6" t="s">
        <v>16</v>
      </c>
      <c r="M4769" s="6" t="s">
        <v>16</v>
      </c>
      <c r="N4769" s="6" t="s">
        <v>16</v>
      </c>
    </row>
    <row r="4770" spans="1:15" ht="25.5">
      <c r="A4770" s="3"/>
      <c r="D4770" s="9" t="s">
        <v>37</v>
      </c>
      <c r="E4770" s="5" t="s">
        <v>15</v>
      </c>
      <c r="G4770" s="6">
        <v>32285</v>
      </c>
      <c r="H4770" s="11" t="s">
        <v>16</v>
      </c>
      <c r="I4770" s="6">
        <v>1</v>
      </c>
      <c r="J4770" s="6" t="s">
        <v>26</v>
      </c>
      <c r="K4770" s="6" t="s">
        <v>31</v>
      </c>
      <c r="L4770" s="6" t="s">
        <v>38</v>
      </c>
      <c r="M4770" s="6">
        <v>0</v>
      </c>
      <c r="N4770" s="6" t="s">
        <v>15</v>
      </c>
      <c r="O4770" s="7" t="s">
        <v>39</v>
      </c>
    </row>
    <row r="4771" spans="1:15">
      <c r="A4771" s="3"/>
      <c r="D4771" s="9" t="s">
        <v>40</v>
      </c>
      <c r="E4771" s="5" t="s">
        <v>15</v>
      </c>
      <c r="G4771" s="6">
        <v>32286</v>
      </c>
      <c r="H4771" s="11" t="s">
        <v>16</v>
      </c>
      <c r="I4771" s="6">
        <v>1</v>
      </c>
      <c r="J4771" s="6" t="s">
        <v>26</v>
      </c>
      <c r="K4771" s="6" t="s">
        <v>31</v>
      </c>
      <c r="L4771" s="11" t="s">
        <v>41</v>
      </c>
      <c r="M4771" s="6">
        <v>0</v>
      </c>
      <c r="N4771" s="6" t="s">
        <v>15</v>
      </c>
    </row>
    <row r="4772" spans="1:15">
      <c r="A4772" s="3"/>
      <c r="D4772" s="9" t="s">
        <v>42</v>
      </c>
      <c r="E4772" s="5" t="s">
        <v>15</v>
      </c>
      <c r="G4772" s="6">
        <v>32287</v>
      </c>
      <c r="H4772" s="11" t="s">
        <v>16</v>
      </c>
      <c r="I4772" s="6">
        <v>1</v>
      </c>
      <c r="J4772" s="6" t="s">
        <v>26</v>
      </c>
      <c r="K4772" s="6" t="s">
        <v>31</v>
      </c>
      <c r="L4772" s="11" t="s">
        <v>41</v>
      </c>
      <c r="M4772" s="6">
        <v>0</v>
      </c>
      <c r="N4772" s="6" t="s">
        <v>15</v>
      </c>
    </row>
    <row r="4773" spans="1:15">
      <c r="A4773" s="3"/>
      <c r="D4773" s="9" t="s">
        <v>44</v>
      </c>
      <c r="E4773" s="5" t="s">
        <v>15</v>
      </c>
      <c r="G4773" s="6">
        <v>32288</v>
      </c>
      <c r="H4773" s="11" t="s">
        <v>16</v>
      </c>
      <c r="I4773" s="6">
        <v>1</v>
      </c>
      <c r="J4773" s="6" t="s">
        <v>26</v>
      </c>
      <c r="K4773" s="6" t="s">
        <v>31</v>
      </c>
      <c r="L4773" s="11" t="s">
        <v>43</v>
      </c>
      <c r="M4773" s="6">
        <v>0</v>
      </c>
      <c r="N4773" s="6" t="s">
        <v>15</v>
      </c>
    </row>
    <row r="4774" spans="1:15" ht="25.5">
      <c r="A4774" s="3"/>
      <c r="D4774" s="9" t="s">
        <v>45</v>
      </c>
      <c r="E4774" s="5" t="s">
        <v>15</v>
      </c>
      <c r="G4774" s="6">
        <v>32290</v>
      </c>
      <c r="H4774" s="11" t="s">
        <v>16</v>
      </c>
      <c r="I4774" s="6">
        <v>1</v>
      </c>
      <c r="J4774" s="6" t="s">
        <v>26</v>
      </c>
      <c r="K4774" s="6" t="s">
        <v>31</v>
      </c>
      <c r="L4774" s="6" t="s">
        <v>38</v>
      </c>
      <c r="M4774" s="6">
        <v>0</v>
      </c>
      <c r="N4774" s="6" t="s">
        <v>15</v>
      </c>
      <c r="O4774" s="7" t="s">
        <v>39</v>
      </c>
    </row>
    <row r="4775" spans="1:15">
      <c r="A4775" s="3"/>
      <c r="D4775" s="9" t="s">
        <v>40</v>
      </c>
      <c r="E4775" s="5" t="s">
        <v>15</v>
      </c>
      <c r="G4775" s="6">
        <v>32291</v>
      </c>
      <c r="H4775" s="11" t="s">
        <v>16</v>
      </c>
      <c r="I4775" s="6">
        <v>1</v>
      </c>
      <c r="J4775" s="6" t="s">
        <v>26</v>
      </c>
      <c r="K4775" s="6" t="s">
        <v>31</v>
      </c>
      <c r="L4775" s="11" t="s">
        <v>41</v>
      </c>
      <c r="M4775" s="6">
        <v>0</v>
      </c>
      <c r="N4775" s="6" t="s">
        <v>15</v>
      </c>
    </row>
    <row r="4776" spans="1:15">
      <c r="A4776" s="3"/>
      <c r="D4776" s="9" t="s">
        <v>42</v>
      </c>
      <c r="E4776" s="5" t="s">
        <v>15</v>
      </c>
      <c r="G4776" s="6">
        <v>32292</v>
      </c>
      <c r="H4776" s="11" t="s">
        <v>16</v>
      </c>
      <c r="I4776" s="6">
        <v>1</v>
      </c>
      <c r="J4776" s="6" t="s">
        <v>26</v>
      </c>
      <c r="K4776" s="6" t="s">
        <v>31</v>
      </c>
      <c r="L4776" s="11" t="s">
        <v>41</v>
      </c>
      <c r="M4776" s="6">
        <v>0</v>
      </c>
      <c r="N4776" s="6" t="s">
        <v>15</v>
      </c>
    </row>
    <row r="4777" spans="1:15">
      <c r="A4777" s="3"/>
      <c r="D4777" s="9" t="s">
        <v>44</v>
      </c>
      <c r="E4777" s="5" t="s">
        <v>15</v>
      </c>
      <c r="G4777" s="6">
        <v>32293</v>
      </c>
      <c r="H4777" s="11" t="s">
        <v>16</v>
      </c>
      <c r="I4777" s="6">
        <v>1</v>
      </c>
      <c r="J4777" s="6" t="s">
        <v>26</v>
      </c>
      <c r="K4777" s="6" t="s">
        <v>31</v>
      </c>
      <c r="L4777" s="11" t="s">
        <v>43</v>
      </c>
      <c r="M4777" s="6">
        <v>0</v>
      </c>
      <c r="N4777" s="6" t="s">
        <v>15</v>
      </c>
    </row>
    <row r="4778" spans="1:15">
      <c r="D4778" s="9" t="s">
        <v>46</v>
      </c>
      <c r="E4778" s="5" t="s">
        <v>15</v>
      </c>
      <c r="G4778" s="6">
        <v>32295</v>
      </c>
      <c r="H4778" s="11" t="s">
        <v>16</v>
      </c>
      <c r="I4778" s="6">
        <v>4</v>
      </c>
      <c r="J4778" s="6" t="s">
        <v>33</v>
      </c>
      <c r="K4778" s="6" t="s">
        <v>31</v>
      </c>
      <c r="L4778" s="6" t="s">
        <v>16</v>
      </c>
      <c r="M4778" s="6" t="s">
        <v>47</v>
      </c>
      <c r="N4778" s="6" t="s">
        <v>15</v>
      </c>
    </row>
  </sheetData>
  <autoFilter ref="G1:O12"/>
  <hyperlinks>
    <hyperlink ref="J1" location="'Data Types'!A1" display="Data Type"/>
    <hyperlink ref="O1958:O2322" location="'Alarm Attributes'!A1" display="See Alarm Attributes for details."/>
    <hyperlink ref="K1" location="References!A1" display="Access"/>
    <hyperlink ref="D1239" location="'Units Codes'!A1" display="Consumption Units Code"/>
    <hyperlink ref="D267" location="'Units Codes'!A1" display="Units Code – Current A"/>
    <hyperlink ref="D276" location="'Units Codes'!A1" display="Units Code – Current A"/>
    <hyperlink ref="D285" location="'Units Codes'!A1" display="Units Code – Current A"/>
    <hyperlink ref="D294" location="'Units Codes'!A1" display="Units Code – Current A"/>
    <hyperlink ref="D303" location="'Units Codes'!A1" display="Units Code – Current A"/>
    <hyperlink ref="D312" location="'Units Codes'!A1" display="Units Code – Current A"/>
    <hyperlink ref="D321" location="'Units Codes'!A1" display="Units Code – Current A"/>
    <hyperlink ref="D330" location="'Units Codes'!A1" display="Units Code – Current A"/>
    <hyperlink ref="D339" location="'Units Codes'!A1" display="Units Code – Current A"/>
    <hyperlink ref="D348" location="'Units Codes'!A1" display="Units Code – Current A"/>
    <hyperlink ref="D357" location="'Units Codes'!A1" display="Units Code – Current A"/>
    <hyperlink ref="D366" location="'Units Codes'!A1" display="Units Code – Current A"/>
    <hyperlink ref="D375" location="'Units Codes'!A1" display="Units Code – Current A"/>
    <hyperlink ref="D384" location="'Units Codes'!A1" display="Units Code – Current A"/>
    <hyperlink ref="D393" location="'Units Codes'!A1" display="Units Code – Current A"/>
    <hyperlink ref="D402" location="'Units Codes'!A1" display="Units Code – Current A"/>
    <hyperlink ref="D410" location="'Units Codes'!A1" display="Units Code – Current A"/>
    <hyperlink ref="D419" location="'Units Codes'!A1" display="Units Code – Current A"/>
    <hyperlink ref="D428" location="'Units Codes'!A1" display="Units Code – Current A"/>
    <hyperlink ref="D1244" location="'Units Codes'!A1" display="Consumption Units Code"/>
    <hyperlink ref="D1249" location="'Units Codes'!A1" display="Consumption Units Code"/>
    <hyperlink ref="D1254" location="'Units Codes'!A1" display="Consumption Units Code"/>
    <hyperlink ref="D240" location="'Units Codes'!A1" display="Units Code – Current A"/>
    <hyperlink ref="D249" location="'Units Codes'!A1" display="Units Code – Current A"/>
    <hyperlink ref="D258" location="'Units Codes'!A1" display="Units Code – Current A"/>
  </hyperlinks>
  <pageMargins left="0.75" right="0.75" top="1" bottom="1" header="0.5" footer="0.5"/>
  <pageSetup scale="10"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Sheet15"/>
  <dimension ref="A1:I142"/>
  <sheetViews>
    <sheetView workbookViewId="0">
      <pane ySplit="1" topLeftCell="A2" activePane="bottomLeft" state="frozen"/>
      <selection activeCell="O1" sqref="O1"/>
      <selection pane="bottomLeft" activeCell="A2" sqref="A2"/>
    </sheetView>
  </sheetViews>
  <sheetFormatPr defaultRowHeight="12.75"/>
  <cols>
    <col min="1" max="2" width="9.140625" style="19"/>
    <col min="3" max="3" width="38.42578125" style="19" bestFit="1" customWidth="1"/>
    <col min="4" max="4" width="43.28515625" style="19" bestFit="1" customWidth="1"/>
    <col min="5" max="5" width="3.28515625" style="35" customWidth="1"/>
    <col min="6" max="6" width="9.140625" style="19"/>
    <col min="7" max="8" width="10.7109375" style="19" customWidth="1"/>
    <col min="9" max="9" width="9.28515625" style="19" customWidth="1"/>
    <col min="10" max="257" width="9.140625" style="19"/>
    <col min="258" max="258" width="38.42578125" style="19" bestFit="1" customWidth="1"/>
    <col min="259" max="259" width="43.28515625" style="19" bestFit="1" customWidth="1"/>
    <col min="260" max="260" width="3.28515625" style="19" customWidth="1"/>
    <col min="261" max="261" width="9.140625" style="19"/>
    <col min="262" max="263" width="10.7109375" style="19" customWidth="1"/>
    <col min="264" max="264" width="9.28515625" style="19" customWidth="1"/>
    <col min="265" max="513" width="9.140625" style="19"/>
    <col min="514" max="514" width="38.42578125" style="19" bestFit="1" customWidth="1"/>
    <col min="515" max="515" width="43.28515625" style="19" bestFit="1" customWidth="1"/>
    <col min="516" max="516" width="3.28515625" style="19" customWidth="1"/>
    <col min="517" max="517" width="9.140625" style="19"/>
    <col min="518" max="519" width="10.7109375" style="19" customWidth="1"/>
    <col min="520" max="520" width="9.28515625" style="19" customWidth="1"/>
    <col min="521" max="769" width="9.140625" style="19"/>
    <col min="770" max="770" width="38.42578125" style="19" bestFit="1" customWidth="1"/>
    <col min="771" max="771" width="43.28515625" style="19" bestFit="1" customWidth="1"/>
    <col min="772" max="772" width="3.28515625" style="19" customWidth="1"/>
    <col min="773" max="773" width="9.140625" style="19"/>
    <col min="774" max="775" width="10.7109375" style="19" customWidth="1"/>
    <col min="776" max="776" width="9.28515625" style="19" customWidth="1"/>
    <col min="777" max="1025" width="9.140625" style="19"/>
    <col min="1026" max="1026" width="38.42578125" style="19" bestFit="1" customWidth="1"/>
    <col min="1027" max="1027" width="43.28515625" style="19" bestFit="1" customWidth="1"/>
    <col min="1028" max="1028" width="3.28515625" style="19" customWidth="1"/>
    <col min="1029" max="1029" width="9.140625" style="19"/>
    <col min="1030" max="1031" width="10.7109375" style="19" customWidth="1"/>
    <col min="1032" max="1032" width="9.28515625" style="19" customWidth="1"/>
    <col min="1033" max="1281" width="9.140625" style="19"/>
    <col min="1282" max="1282" width="38.42578125" style="19" bestFit="1" customWidth="1"/>
    <col min="1283" max="1283" width="43.28515625" style="19" bestFit="1" customWidth="1"/>
    <col min="1284" max="1284" width="3.28515625" style="19" customWidth="1"/>
    <col min="1285" max="1285" width="9.140625" style="19"/>
    <col min="1286" max="1287" width="10.7109375" style="19" customWidth="1"/>
    <col min="1288" max="1288" width="9.28515625" style="19" customWidth="1"/>
    <col min="1289" max="1537" width="9.140625" style="19"/>
    <col min="1538" max="1538" width="38.42578125" style="19" bestFit="1" customWidth="1"/>
    <col min="1539" max="1539" width="43.28515625" style="19" bestFit="1" customWidth="1"/>
    <col min="1540" max="1540" width="3.28515625" style="19" customWidth="1"/>
    <col min="1541" max="1541" width="9.140625" style="19"/>
    <col min="1542" max="1543" width="10.7109375" style="19" customWidth="1"/>
    <col min="1544" max="1544" width="9.28515625" style="19" customWidth="1"/>
    <col min="1545" max="1793" width="9.140625" style="19"/>
    <col min="1794" max="1794" width="38.42578125" style="19" bestFit="1" customWidth="1"/>
    <col min="1795" max="1795" width="43.28515625" style="19" bestFit="1" customWidth="1"/>
    <col min="1796" max="1796" width="3.28515625" style="19" customWidth="1"/>
    <col min="1797" max="1797" width="9.140625" style="19"/>
    <col min="1798" max="1799" width="10.7109375" style="19" customWidth="1"/>
    <col min="1800" max="1800" width="9.28515625" style="19" customWidth="1"/>
    <col min="1801" max="2049" width="9.140625" style="19"/>
    <col min="2050" max="2050" width="38.42578125" style="19" bestFit="1" customWidth="1"/>
    <col min="2051" max="2051" width="43.28515625" style="19" bestFit="1" customWidth="1"/>
    <col min="2052" max="2052" width="3.28515625" style="19" customWidth="1"/>
    <col min="2053" max="2053" width="9.140625" style="19"/>
    <col min="2054" max="2055" width="10.7109375" style="19" customWidth="1"/>
    <col min="2056" max="2056" width="9.28515625" style="19" customWidth="1"/>
    <col min="2057" max="2305" width="9.140625" style="19"/>
    <col min="2306" max="2306" width="38.42578125" style="19" bestFit="1" customWidth="1"/>
    <col min="2307" max="2307" width="43.28515625" style="19" bestFit="1" customWidth="1"/>
    <col min="2308" max="2308" width="3.28515625" style="19" customWidth="1"/>
    <col min="2309" max="2309" width="9.140625" style="19"/>
    <col min="2310" max="2311" width="10.7109375" style="19" customWidth="1"/>
    <col min="2312" max="2312" width="9.28515625" style="19" customWidth="1"/>
    <col min="2313" max="2561" width="9.140625" style="19"/>
    <col min="2562" max="2562" width="38.42578125" style="19" bestFit="1" customWidth="1"/>
    <col min="2563" max="2563" width="43.28515625" style="19" bestFit="1" customWidth="1"/>
    <col min="2564" max="2564" width="3.28515625" style="19" customWidth="1"/>
    <col min="2565" max="2565" width="9.140625" style="19"/>
    <col min="2566" max="2567" width="10.7109375" style="19" customWidth="1"/>
    <col min="2568" max="2568" width="9.28515625" style="19" customWidth="1"/>
    <col min="2569" max="2817" width="9.140625" style="19"/>
    <col min="2818" max="2818" width="38.42578125" style="19" bestFit="1" customWidth="1"/>
    <col min="2819" max="2819" width="43.28515625" style="19" bestFit="1" customWidth="1"/>
    <col min="2820" max="2820" width="3.28515625" style="19" customWidth="1"/>
    <col min="2821" max="2821" width="9.140625" style="19"/>
    <col min="2822" max="2823" width="10.7109375" style="19" customWidth="1"/>
    <col min="2824" max="2824" width="9.28515625" style="19" customWidth="1"/>
    <col min="2825" max="3073" width="9.140625" style="19"/>
    <col min="3074" max="3074" width="38.42578125" style="19" bestFit="1" customWidth="1"/>
    <col min="3075" max="3075" width="43.28515625" style="19" bestFit="1" customWidth="1"/>
    <col min="3076" max="3076" width="3.28515625" style="19" customWidth="1"/>
    <col min="3077" max="3077" width="9.140625" style="19"/>
    <col min="3078" max="3079" width="10.7109375" style="19" customWidth="1"/>
    <col min="3080" max="3080" width="9.28515625" style="19" customWidth="1"/>
    <col min="3081" max="3329" width="9.140625" style="19"/>
    <col min="3330" max="3330" width="38.42578125" style="19" bestFit="1" customWidth="1"/>
    <col min="3331" max="3331" width="43.28515625" style="19" bestFit="1" customWidth="1"/>
    <col min="3332" max="3332" width="3.28515625" style="19" customWidth="1"/>
    <col min="3333" max="3333" width="9.140625" style="19"/>
    <col min="3334" max="3335" width="10.7109375" style="19" customWidth="1"/>
    <col min="3336" max="3336" width="9.28515625" style="19" customWidth="1"/>
    <col min="3337" max="3585" width="9.140625" style="19"/>
    <col min="3586" max="3586" width="38.42578125" style="19" bestFit="1" customWidth="1"/>
    <col min="3587" max="3587" width="43.28515625" style="19" bestFit="1" customWidth="1"/>
    <col min="3588" max="3588" width="3.28515625" style="19" customWidth="1"/>
    <col min="3589" max="3589" width="9.140625" style="19"/>
    <col min="3590" max="3591" width="10.7109375" style="19" customWidth="1"/>
    <col min="3592" max="3592" width="9.28515625" style="19" customWidth="1"/>
    <col min="3593" max="3841" width="9.140625" style="19"/>
    <col min="3842" max="3842" width="38.42578125" style="19" bestFit="1" customWidth="1"/>
    <col min="3843" max="3843" width="43.28515625" style="19" bestFit="1" customWidth="1"/>
    <col min="3844" max="3844" width="3.28515625" style="19" customWidth="1"/>
    <col min="3845" max="3845" width="9.140625" style="19"/>
    <col min="3846" max="3847" width="10.7109375" style="19" customWidth="1"/>
    <col min="3848" max="3848" width="9.28515625" style="19" customWidth="1"/>
    <col min="3849" max="4097" width="9.140625" style="19"/>
    <col min="4098" max="4098" width="38.42578125" style="19" bestFit="1" customWidth="1"/>
    <col min="4099" max="4099" width="43.28515625" style="19" bestFit="1" customWidth="1"/>
    <col min="4100" max="4100" width="3.28515625" style="19" customWidth="1"/>
    <col min="4101" max="4101" width="9.140625" style="19"/>
    <col min="4102" max="4103" width="10.7109375" style="19" customWidth="1"/>
    <col min="4104" max="4104" width="9.28515625" style="19" customWidth="1"/>
    <col min="4105" max="4353" width="9.140625" style="19"/>
    <col min="4354" max="4354" width="38.42578125" style="19" bestFit="1" customWidth="1"/>
    <col min="4355" max="4355" width="43.28515625" style="19" bestFit="1" customWidth="1"/>
    <col min="4356" max="4356" width="3.28515625" style="19" customWidth="1"/>
    <col min="4357" max="4357" width="9.140625" style="19"/>
    <col min="4358" max="4359" width="10.7109375" style="19" customWidth="1"/>
    <col min="4360" max="4360" width="9.28515625" style="19" customWidth="1"/>
    <col min="4361" max="4609" width="9.140625" style="19"/>
    <col min="4610" max="4610" width="38.42578125" style="19" bestFit="1" customWidth="1"/>
    <col min="4611" max="4611" width="43.28515625" style="19" bestFit="1" customWidth="1"/>
    <col min="4612" max="4612" width="3.28515625" style="19" customWidth="1"/>
    <col min="4613" max="4613" width="9.140625" style="19"/>
    <col min="4614" max="4615" width="10.7109375" style="19" customWidth="1"/>
    <col min="4616" max="4616" width="9.28515625" style="19" customWidth="1"/>
    <col min="4617" max="4865" width="9.140625" style="19"/>
    <col min="4866" max="4866" width="38.42578125" style="19" bestFit="1" customWidth="1"/>
    <col min="4867" max="4867" width="43.28515625" style="19" bestFit="1" customWidth="1"/>
    <col min="4868" max="4868" width="3.28515625" style="19" customWidth="1"/>
    <col min="4869" max="4869" width="9.140625" style="19"/>
    <col min="4870" max="4871" width="10.7109375" style="19" customWidth="1"/>
    <col min="4872" max="4872" width="9.28515625" style="19" customWidth="1"/>
    <col min="4873" max="5121" width="9.140625" style="19"/>
    <col min="5122" max="5122" width="38.42578125" style="19" bestFit="1" customWidth="1"/>
    <col min="5123" max="5123" width="43.28515625" style="19" bestFit="1" customWidth="1"/>
    <col min="5124" max="5124" width="3.28515625" style="19" customWidth="1"/>
    <col min="5125" max="5125" width="9.140625" style="19"/>
    <col min="5126" max="5127" width="10.7109375" style="19" customWidth="1"/>
    <col min="5128" max="5128" width="9.28515625" style="19" customWidth="1"/>
    <col min="5129" max="5377" width="9.140625" style="19"/>
    <col min="5378" max="5378" width="38.42578125" style="19" bestFit="1" customWidth="1"/>
    <col min="5379" max="5379" width="43.28515625" style="19" bestFit="1" customWidth="1"/>
    <col min="5380" max="5380" width="3.28515625" style="19" customWidth="1"/>
    <col min="5381" max="5381" width="9.140625" style="19"/>
    <col min="5382" max="5383" width="10.7109375" style="19" customWidth="1"/>
    <col min="5384" max="5384" width="9.28515625" style="19" customWidth="1"/>
    <col min="5385" max="5633" width="9.140625" style="19"/>
    <col min="5634" max="5634" width="38.42578125" style="19" bestFit="1" customWidth="1"/>
    <col min="5635" max="5635" width="43.28515625" style="19" bestFit="1" customWidth="1"/>
    <col min="5636" max="5636" width="3.28515625" style="19" customWidth="1"/>
    <col min="5637" max="5637" width="9.140625" style="19"/>
    <col min="5638" max="5639" width="10.7109375" style="19" customWidth="1"/>
    <col min="5640" max="5640" width="9.28515625" style="19" customWidth="1"/>
    <col min="5641" max="5889" width="9.140625" style="19"/>
    <col min="5890" max="5890" width="38.42578125" style="19" bestFit="1" customWidth="1"/>
    <col min="5891" max="5891" width="43.28515625" style="19" bestFit="1" customWidth="1"/>
    <col min="5892" max="5892" width="3.28515625" style="19" customWidth="1"/>
    <col min="5893" max="5893" width="9.140625" style="19"/>
    <col min="5894" max="5895" width="10.7109375" style="19" customWidth="1"/>
    <col min="5896" max="5896" width="9.28515625" style="19" customWidth="1"/>
    <col min="5897" max="6145" width="9.140625" style="19"/>
    <col min="6146" max="6146" width="38.42578125" style="19" bestFit="1" customWidth="1"/>
    <col min="6147" max="6147" width="43.28515625" style="19" bestFit="1" customWidth="1"/>
    <col min="6148" max="6148" width="3.28515625" style="19" customWidth="1"/>
    <col min="6149" max="6149" width="9.140625" style="19"/>
    <col min="6150" max="6151" width="10.7109375" style="19" customWidth="1"/>
    <col min="6152" max="6152" width="9.28515625" style="19" customWidth="1"/>
    <col min="6153" max="6401" width="9.140625" style="19"/>
    <col min="6402" max="6402" width="38.42578125" style="19" bestFit="1" customWidth="1"/>
    <col min="6403" max="6403" width="43.28515625" style="19" bestFit="1" customWidth="1"/>
    <col min="6404" max="6404" width="3.28515625" style="19" customWidth="1"/>
    <col min="6405" max="6405" width="9.140625" style="19"/>
    <col min="6406" max="6407" width="10.7109375" style="19" customWidth="1"/>
    <col min="6408" max="6408" width="9.28515625" style="19" customWidth="1"/>
    <col min="6409" max="6657" width="9.140625" style="19"/>
    <col min="6658" max="6658" width="38.42578125" style="19" bestFit="1" customWidth="1"/>
    <col min="6659" max="6659" width="43.28515625" style="19" bestFit="1" customWidth="1"/>
    <col min="6660" max="6660" width="3.28515625" style="19" customWidth="1"/>
    <col min="6661" max="6661" width="9.140625" style="19"/>
    <col min="6662" max="6663" width="10.7109375" style="19" customWidth="1"/>
    <col min="6664" max="6664" width="9.28515625" style="19" customWidth="1"/>
    <col min="6665" max="6913" width="9.140625" style="19"/>
    <col min="6914" max="6914" width="38.42578125" style="19" bestFit="1" customWidth="1"/>
    <col min="6915" max="6915" width="43.28515625" style="19" bestFit="1" customWidth="1"/>
    <col min="6916" max="6916" width="3.28515625" style="19" customWidth="1"/>
    <col min="6917" max="6917" width="9.140625" style="19"/>
    <col min="6918" max="6919" width="10.7109375" style="19" customWidth="1"/>
    <col min="6920" max="6920" width="9.28515625" style="19" customWidth="1"/>
    <col min="6921" max="7169" width="9.140625" style="19"/>
    <col min="7170" max="7170" width="38.42578125" style="19" bestFit="1" customWidth="1"/>
    <col min="7171" max="7171" width="43.28515625" style="19" bestFit="1" customWidth="1"/>
    <col min="7172" max="7172" width="3.28515625" style="19" customWidth="1"/>
    <col min="7173" max="7173" width="9.140625" style="19"/>
    <col min="7174" max="7175" width="10.7109375" style="19" customWidth="1"/>
    <col min="7176" max="7176" width="9.28515625" style="19" customWidth="1"/>
    <col min="7177" max="7425" width="9.140625" style="19"/>
    <col min="7426" max="7426" width="38.42578125" style="19" bestFit="1" customWidth="1"/>
    <col min="7427" max="7427" width="43.28515625" style="19" bestFit="1" customWidth="1"/>
    <col min="7428" max="7428" width="3.28515625" style="19" customWidth="1"/>
    <col min="7429" max="7429" width="9.140625" style="19"/>
    <col min="7430" max="7431" width="10.7109375" style="19" customWidth="1"/>
    <col min="7432" max="7432" width="9.28515625" style="19" customWidth="1"/>
    <col min="7433" max="7681" width="9.140625" style="19"/>
    <col min="7682" max="7682" width="38.42578125" style="19" bestFit="1" customWidth="1"/>
    <col min="7683" max="7683" width="43.28515625" style="19" bestFit="1" customWidth="1"/>
    <col min="7684" max="7684" width="3.28515625" style="19" customWidth="1"/>
    <col min="7685" max="7685" width="9.140625" style="19"/>
    <col min="7686" max="7687" width="10.7109375" style="19" customWidth="1"/>
    <col min="7688" max="7688" width="9.28515625" style="19" customWidth="1"/>
    <col min="7689" max="7937" width="9.140625" style="19"/>
    <col min="7938" max="7938" width="38.42578125" style="19" bestFit="1" customWidth="1"/>
    <col min="7939" max="7939" width="43.28515625" style="19" bestFit="1" customWidth="1"/>
    <col min="7940" max="7940" width="3.28515625" style="19" customWidth="1"/>
    <col min="7941" max="7941" width="9.140625" style="19"/>
    <col min="7942" max="7943" width="10.7109375" style="19" customWidth="1"/>
    <col min="7944" max="7944" width="9.28515625" style="19" customWidth="1"/>
    <col min="7945" max="8193" width="9.140625" style="19"/>
    <col min="8194" max="8194" width="38.42578125" style="19" bestFit="1" customWidth="1"/>
    <col min="8195" max="8195" width="43.28515625" style="19" bestFit="1" customWidth="1"/>
    <col min="8196" max="8196" width="3.28515625" style="19" customWidth="1"/>
    <col min="8197" max="8197" width="9.140625" style="19"/>
    <col min="8198" max="8199" width="10.7109375" style="19" customWidth="1"/>
    <col min="8200" max="8200" width="9.28515625" style="19" customWidth="1"/>
    <col min="8201" max="8449" width="9.140625" style="19"/>
    <col min="8450" max="8450" width="38.42578125" style="19" bestFit="1" customWidth="1"/>
    <col min="8451" max="8451" width="43.28515625" style="19" bestFit="1" customWidth="1"/>
    <col min="8452" max="8452" width="3.28515625" style="19" customWidth="1"/>
    <col min="8453" max="8453" width="9.140625" style="19"/>
    <col min="8454" max="8455" width="10.7109375" style="19" customWidth="1"/>
    <col min="8456" max="8456" width="9.28515625" style="19" customWidth="1"/>
    <col min="8457" max="8705" width="9.140625" style="19"/>
    <col min="8706" max="8706" width="38.42578125" style="19" bestFit="1" customWidth="1"/>
    <col min="8707" max="8707" width="43.28515625" style="19" bestFit="1" customWidth="1"/>
    <col min="8708" max="8708" width="3.28515625" style="19" customWidth="1"/>
    <col min="8709" max="8709" width="9.140625" style="19"/>
    <col min="8710" max="8711" width="10.7109375" style="19" customWidth="1"/>
    <col min="8712" max="8712" width="9.28515625" style="19" customWidth="1"/>
    <col min="8713" max="8961" width="9.140625" style="19"/>
    <col min="8962" max="8962" width="38.42578125" style="19" bestFit="1" customWidth="1"/>
    <col min="8963" max="8963" width="43.28515625" style="19" bestFit="1" customWidth="1"/>
    <col min="8964" max="8964" width="3.28515625" style="19" customWidth="1"/>
    <col min="8965" max="8965" width="9.140625" style="19"/>
    <col min="8966" max="8967" width="10.7109375" style="19" customWidth="1"/>
    <col min="8968" max="8968" width="9.28515625" style="19" customWidth="1"/>
    <col min="8969" max="9217" width="9.140625" style="19"/>
    <col min="9218" max="9218" width="38.42578125" style="19" bestFit="1" customWidth="1"/>
    <col min="9219" max="9219" width="43.28515625" style="19" bestFit="1" customWidth="1"/>
    <col min="9220" max="9220" width="3.28515625" style="19" customWidth="1"/>
    <col min="9221" max="9221" width="9.140625" style="19"/>
    <col min="9222" max="9223" width="10.7109375" style="19" customWidth="1"/>
    <col min="9224" max="9224" width="9.28515625" style="19" customWidth="1"/>
    <col min="9225" max="9473" width="9.140625" style="19"/>
    <col min="9474" max="9474" width="38.42578125" style="19" bestFit="1" customWidth="1"/>
    <col min="9475" max="9475" width="43.28515625" style="19" bestFit="1" customWidth="1"/>
    <col min="9476" max="9476" width="3.28515625" style="19" customWidth="1"/>
    <col min="9477" max="9477" width="9.140625" style="19"/>
    <col min="9478" max="9479" width="10.7109375" style="19" customWidth="1"/>
    <col min="9480" max="9480" width="9.28515625" style="19" customWidth="1"/>
    <col min="9481" max="9729" width="9.140625" style="19"/>
    <col min="9730" max="9730" width="38.42578125" style="19" bestFit="1" customWidth="1"/>
    <col min="9731" max="9731" width="43.28515625" style="19" bestFit="1" customWidth="1"/>
    <col min="9732" max="9732" width="3.28515625" style="19" customWidth="1"/>
    <col min="9733" max="9733" width="9.140625" style="19"/>
    <col min="9734" max="9735" width="10.7109375" style="19" customWidth="1"/>
    <col min="9736" max="9736" width="9.28515625" style="19" customWidth="1"/>
    <col min="9737" max="9985" width="9.140625" style="19"/>
    <col min="9986" max="9986" width="38.42578125" style="19" bestFit="1" customWidth="1"/>
    <col min="9987" max="9987" width="43.28515625" style="19" bestFit="1" customWidth="1"/>
    <col min="9988" max="9988" width="3.28515625" style="19" customWidth="1"/>
    <col min="9989" max="9989" width="9.140625" style="19"/>
    <col min="9990" max="9991" width="10.7109375" style="19" customWidth="1"/>
    <col min="9992" max="9992" width="9.28515625" style="19" customWidth="1"/>
    <col min="9993" max="10241" width="9.140625" style="19"/>
    <col min="10242" max="10242" width="38.42578125" style="19" bestFit="1" customWidth="1"/>
    <col min="10243" max="10243" width="43.28515625" style="19" bestFit="1" customWidth="1"/>
    <col min="10244" max="10244" width="3.28515625" style="19" customWidth="1"/>
    <col min="10245" max="10245" width="9.140625" style="19"/>
    <col min="10246" max="10247" width="10.7109375" style="19" customWidth="1"/>
    <col min="10248" max="10248" width="9.28515625" style="19" customWidth="1"/>
    <col min="10249" max="10497" width="9.140625" style="19"/>
    <col min="10498" max="10498" width="38.42578125" style="19" bestFit="1" customWidth="1"/>
    <col min="10499" max="10499" width="43.28515625" style="19" bestFit="1" customWidth="1"/>
    <col min="10500" max="10500" width="3.28515625" style="19" customWidth="1"/>
    <col min="10501" max="10501" width="9.140625" style="19"/>
    <col min="10502" max="10503" width="10.7109375" style="19" customWidth="1"/>
    <col min="10504" max="10504" width="9.28515625" style="19" customWidth="1"/>
    <col min="10505" max="10753" width="9.140625" style="19"/>
    <col min="10754" max="10754" width="38.42578125" style="19" bestFit="1" customWidth="1"/>
    <col min="10755" max="10755" width="43.28515625" style="19" bestFit="1" customWidth="1"/>
    <col min="10756" max="10756" width="3.28515625" style="19" customWidth="1"/>
    <col min="10757" max="10757" width="9.140625" style="19"/>
    <col min="10758" max="10759" width="10.7109375" style="19" customWidth="1"/>
    <col min="10760" max="10760" width="9.28515625" style="19" customWidth="1"/>
    <col min="10761" max="11009" width="9.140625" style="19"/>
    <col min="11010" max="11010" width="38.42578125" style="19" bestFit="1" customWidth="1"/>
    <col min="11011" max="11011" width="43.28515625" style="19" bestFit="1" customWidth="1"/>
    <col min="11012" max="11012" width="3.28515625" style="19" customWidth="1"/>
    <col min="11013" max="11013" width="9.140625" style="19"/>
    <col min="11014" max="11015" width="10.7109375" style="19" customWidth="1"/>
    <col min="11016" max="11016" width="9.28515625" style="19" customWidth="1"/>
    <col min="11017" max="11265" width="9.140625" style="19"/>
    <col min="11266" max="11266" width="38.42578125" style="19" bestFit="1" customWidth="1"/>
    <col min="11267" max="11267" width="43.28515625" style="19" bestFit="1" customWidth="1"/>
    <col min="11268" max="11268" width="3.28515625" style="19" customWidth="1"/>
    <col min="11269" max="11269" width="9.140625" style="19"/>
    <col min="11270" max="11271" width="10.7109375" style="19" customWidth="1"/>
    <col min="11272" max="11272" width="9.28515625" style="19" customWidth="1"/>
    <col min="11273" max="11521" width="9.140625" style="19"/>
    <col min="11522" max="11522" width="38.42578125" style="19" bestFit="1" customWidth="1"/>
    <col min="11523" max="11523" width="43.28515625" style="19" bestFit="1" customWidth="1"/>
    <col min="11524" max="11524" width="3.28515625" style="19" customWidth="1"/>
    <col min="11525" max="11525" width="9.140625" style="19"/>
    <col min="11526" max="11527" width="10.7109375" style="19" customWidth="1"/>
    <col min="11528" max="11528" width="9.28515625" style="19" customWidth="1"/>
    <col min="11529" max="11777" width="9.140625" style="19"/>
    <col min="11778" max="11778" width="38.42578125" style="19" bestFit="1" customWidth="1"/>
    <col min="11779" max="11779" width="43.28515625" style="19" bestFit="1" customWidth="1"/>
    <col min="11780" max="11780" width="3.28515625" style="19" customWidth="1"/>
    <col min="11781" max="11781" width="9.140625" style="19"/>
    <col min="11782" max="11783" width="10.7109375" style="19" customWidth="1"/>
    <col min="11784" max="11784" width="9.28515625" style="19" customWidth="1"/>
    <col min="11785" max="12033" width="9.140625" style="19"/>
    <col min="12034" max="12034" width="38.42578125" style="19" bestFit="1" customWidth="1"/>
    <col min="12035" max="12035" width="43.28515625" style="19" bestFit="1" customWidth="1"/>
    <col min="12036" max="12036" width="3.28515625" style="19" customWidth="1"/>
    <col min="12037" max="12037" width="9.140625" style="19"/>
    <col min="12038" max="12039" width="10.7109375" style="19" customWidth="1"/>
    <col min="12040" max="12040" width="9.28515625" style="19" customWidth="1"/>
    <col min="12041" max="12289" width="9.140625" style="19"/>
    <col min="12290" max="12290" width="38.42578125" style="19" bestFit="1" customWidth="1"/>
    <col min="12291" max="12291" width="43.28515625" style="19" bestFit="1" customWidth="1"/>
    <col min="12292" max="12292" width="3.28515625" style="19" customWidth="1"/>
    <col min="12293" max="12293" width="9.140625" style="19"/>
    <col min="12294" max="12295" width="10.7109375" style="19" customWidth="1"/>
    <col min="12296" max="12296" width="9.28515625" style="19" customWidth="1"/>
    <col min="12297" max="12545" width="9.140625" style="19"/>
    <col min="12546" max="12546" width="38.42578125" style="19" bestFit="1" customWidth="1"/>
    <col min="12547" max="12547" width="43.28515625" style="19" bestFit="1" customWidth="1"/>
    <col min="12548" max="12548" width="3.28515625" style="19" customWidth="1"/>
    <col min="12549" max="12549" width="9.140625" style="19"/>
    <col min="12550" max="12551" width="10.7109375" style="19" customWidth="1"/>
    <col min="12552" max="12552" width="9.28515625" style="19" customWidth="1"/>
    <col min="12553" max="12801" width="9.140625" style="19"/>
    <col min="12802" max="12802" width="38.42578125" style="19" bestFit="1" customWidth="1"/>
    <col min="12803" max="12803" width="43.28515625" style="19" bestFit="1" customWidth="1"/>
    <col min="12804" max="12804" width="3.28515625" style="19" customWidth="1"/>
    <col min="12805" max="12805" width="9.140625" style="19"/>
    <col min="12806" max="12807" width="10.7109375" style="19" customWidth="1"/>
    <col min="12808" max="12808" width="9.28515625" style="19" customWidth="1"/>
    <col min="12809" max="13057" width="9.140625" style="19"/>
    <col min="13058" max="13058" width="38.42578125" style="19" bestFit="1" customWidth="1"/>
    <col min="13059" max="13059" width="43.28515625" style="19" bestFit="1" customWidth="1"/>
    <col min="13060" max="13060" width="3.28515625" style="19" customWidth="1"/>
    <col min="13061" max="13061" width="9.140625" style="19"/>
    <col min="13062" max="13063" width="10.7109375" style="19" customWidth="1"/>
    <col min="13064" max="13064" width="9.28515625" style="19" customWidth="1"/>
    <col min="13065" max="13313" width="9.140625" style="19"/>
    <col min="13314" max="13314" width="38.42578125" style="19" bestFit="1" customWidth="1"/>
    <col min="13315" max="13315" width="43.28515625" style="19" bestFit="1" customWidth="1"/>
    <col min="13316" max="13316" width="3.28515625" style="19" customWidth="1"/>
    <col min="13317" max="13317" width="9.140625" style="19"/>
    <col min="13318" max="13319" width="10.7109375" style="19" customWidth="1"/>
    <col min="13320" max="13320" width="9.28515625" style="19" customWidth="1"/>
    <col min="13321" max="13569" width="9.140625" style="19"/>
    <col min="13570" max="13570" width="38.42578125" style="19" bestFit="1" customWidth="1"/>
    <col min="13571" max="13571" width="43.28515625" style="19" bestFit="1" customWidth="1"/>
    <col min="13572" max="13572" width="3.28515625" style="19" customWidth="1"/>
    <col min="13573" max="13573" width="9.140625" style="19"/>
    <col min="13574" max="13575" width="10.7109375" style="19" customWidth="1"/>
    <col min="13576" max="13576" width="9.28515625" style="19" customWidth="1"/>
    <col min="13577" max="13825" width="9.140625" style="19"/>
    <col min="13826" max="13826" width="38.42578125" style="19" bestFit="1" customWidth="1"/>
    <col min="13827" max="13827" width="43.28515625" style="19" bestFit="1" customWidth="1"/>
    <col min="13828" max="13828" width="3.28515625" style="19" customWidth="1"/>
    <col min="13829" max="13829" width="9.140625" style="19"/>
    <col min="13830" max="13831" width="10.7109375" style="19" customWidth="1"/>
    <col min="13832" max="13832" width="9.28515625" style="19" customWidth="1"/>
    <col min="13833" max="14081" width="9.140625" style="19"/>
    <col min="14082" max="14082" width="38.42578125" style="19" bestFit="1" customWidth="1"/>
    <col min="14083" max="14083" width="43.28515625" style="19" bestFit="1" customWidth="1"/>
    <col min="14084" max="14084" width="3.28515625" style="19" customWidth="1"/>
    <col min="14085" max="14085" width="9.140625" style="19"/>
    <col min="14086" max="14087" width="10.7109375" style="19" customWidth="1"/>
    <col min="14088" max="14088" width="9.28515625" style="19" customWidth="1"/>
    <col min="14089" max="14337" width="9.140625" style="19"/>
    <col min="14338" max="14338" width="38.42578125" style="19" bestFit="1" customWidth="1"/>
    <col min="14339" max="14339" width="43.28515625" style="19" bestFit="1" customWidth="1"/>
    <col min="14340" max="14340" width="3.28515625" style="19" customWidth="1"/>
    <col min="14341" max="14341" width="9.140625" style="19"/>
    <col min="14342" max="14343" width="10.7109375" style="19" customWidth="1"/>
    <col min="14344" max="14344" width="9.28515625" style="19" customWidth="1"/>
    <col min="14345" max="14593" width="9.140625" style="19"/>
    <col min="14594" max="14594" width="38.42578125" style="19" bestFit="1" customWidth="1"/>
    <col min="14595" max="14595" width="43.28515625" style="19" bestFit="1" customWidth="1"/>
    <col min="14596" max="14596" width="3.28515625" style="19" customWidth="1"/>
    <col min="14597" max="14597" width="9.140625" style="19"/>
    <col min="14598" max="14599" width="10.7109375" style="19" customWidth="1"/>
    <col min="14600" max="14600" width="9.28515625" style="19" customWidth="1"/>
    <col min="14601" max="14849" width="9.140625" style="19"/>
    <col min="14850" max="14850" width="38.42578125" style="19" bestFit="1" customWidth="1"/>
    <col min="14851" max="14851" width="43.28515625" style="19" bestFit="1" customWidth="1"/>
    <col min="14852" max="14852" width="3.28515625" style="19" customWidth="1"/>
    <col min="14853" max="14853" width="9.140625" style="19"/>
    <col min="14854" max="14855" width="10.7109375" style="19" customWidth="1"/>
    <col min="14856" max="14856" width="9.28515625" style="19" customWidth="1"/>
    <col min="14857" max="15105" width="9.140625" style="19"/>
    <col min="15106" max="15106" width="38.42578125" style="19" bestFit="1" customWidth="1"/>
    <col min="15107" max="15107" width="43.28515625" style="19" bestFit="1" customWidth="1"/>
    <col min="15108" max="15108" width="3.28515625" style="19" customWidth="1"/>
    <col min="15109" max="15109" width="9.140625" style="19"/>
    <col min="15110" max="15111" width="10.7109375" style="19" customWidth="1"/>
    <col min="15112" max="15112" width="9.28515625" style="19" customWidth="1"/>
    <col min="15113" max="15361" width="9.140625" style="19"/>
    <col min="15362" max="15362" width="38.42578125" style="19" bestFit="1" customWidth="1"/>
    <col min="15363" max="15363" width="43.28515625" style="19" bestFit="1" customWidth="1"/>
    <col min="15364" max="15364" width="3.28515625" style="19" customWidth="1"/>
    <col min="15365" max="15365" width="9.140625" style="19"/>
    <col min="15366" max="15367" width="10.7109375" style="19" customWidth="1"/>
    <col min="15368" max="15368" width="9.28515625" style="19" customWidth="1"/>
    <col min="15369" max="15617" width="9.140625" style="19"/>
    <col min="15618" max="15618" width="38.42578125" style="19" bestFit="1" customWidth="1"/>
    <col min="15619" max="15619" width="43.28515625" style="19" bestFit="1" customWidth="1"/>
    <col min="15620" max="15620" width="3.28515625" style="19" customWidth="1"/>
    <col min="15621" max="15621" width="9.140625" style="19"/>
    <col min="15622" max="15623" width="10.7109375" style="19" customWidth="1"/>
    <col min="15624" max="15624" width="9.28515625" style="19" customWidth="1"/>
    <col min="15625" max="15873" width="9.140625" style="19"/>
    <col min="15874" max="15874" width="38.42578125" style="19" bestFit="1" customWidth="1"/>
    <col min="15875" max="15875" width="43.28515625" style="19" bestFit="1" customWidth="1"/>
    <col min="15876" max="15876" width="3.28515625" style="19" customWidth="1"/>
    <col min="15877" max="15877" width="9.140625" style="19"/>
    <col min="15878" max="15879" width="10.7109375" style="19" customWidth="1"/>
    <col min="15880" max="15880" width="9.28515625" style="19" customWidth="1"/>
    <col min="15881" max="16129" width="9.140625" style="19"/>
    <col min="16130" max="16130" width="38.42578125" style="19" bestFit="1" customWidth="1"/>
    <col min="16131" max="16131" width="43.28515625" style="19" bestFit="1" customWidth="1"/>
    <col min="16132" max="16132" width="3.28515625" style="19" customWidth="1"/>
    <col min="16133" max="16133" width="9.140625" style="19"/>
    <col min="16134" max="16135" width="10.7109375" style="19" customWidth="1"/>
    <col min="16136" max="16136" width="9.28515625" style="19" customWidth="1"/>
    <col min="16137" max="16384" width="9.140625" style="19"/>
  </cols>
  <sheetData>
    <row r="1" spans="1:9" s="1" customFormat="1" ht="89.25" customHeight="1">
      <c r="A1" s="32" t="s">
        <v>0</v>
      </c>
      <c r="B1" s="32" t="s">
        <v>1</v>
      </c>
      <c r="C1" s="32" t="s">
        <v>2</v>
      </c>
      <c r="D1" s="33" t="s">
        <v>3655</v>
      </c>
      <c r="E1" s="34" t="s">
        <v>4</v>
      </c>
      <c r="F1" s="33"/>
      <c r="G1" s="33" t="s">
        <v>3656</v>
      </c>
      <c r="H1" s="33" t="s">
        <v>3657</v>
      </c>
      <c r="I1" s="32" t="s">
        <v>3658</v>
      </c>
    </row>
    <row r="2" spans="1:9">
      <c r="A2" s="19" t="s">
        <v>3659</v>
      </c>
      <c r="E2" s="35" t="s">
        <v>15</v>
      </c>
    </row>
    <row r="3" spans="1:9">
      <c r="B3" s="19" t="s">
        <v>3660</v>
      </c>
      <c r="E3" s="35" t="s">
        <v>15</v>
      </c>
    </row>
    <row r="4" spans="1:9">
      <c r="C4" s="19" t="s">
        <v>188</v>
      </c>
      <c r="E4" s="35" t="s">
        <v>15</v>
      </c>
    </row>
    <row r="5" spans="1:9">
      <c r="D5" s="19" t="s">
        <v>3661</v>
      </c>
      <c r="E5" s="35" t="s">
        <v>15</v>
      </c>
      <c r="G5" s="19">
        <v>2400</v>
      </c>
      <c r="H5" s="19">
        <v>0</v>
      </c>
      <c r="I5" s="19">
        <v>38400</v>
      </c>
    </row>
    <row r="6" spans="1:9">
      <c r="D6" s="19" t="s">
        <v>3662</v>
      </c>
      <c r="E6" s="35" t="s">
        <v>15</v>
      </c>
      <c r="G6" s="19">
        <v>2400</v>
      </c>
      <c r="H6" s="19">
        <v>1</v>
      </c>
      <c r="I6" s="19">
        <v>38401</v>
      </c>
    </row>
    <row r="7" spans="1:9">
      <c r="D7" s="19" t="s">
        <v>3663</v>
      </c>
      <c r="E7" s="35" t="s">
        <v>15</v>
      </c>
      <c r="G7" s="19">
        <v>2400</v>
      </c>
      <c r="H7" s="19">
        <v>2</v>
      </c>
      <c r="I7" s="19">
        <v>38402</v>
      </c>
    </row>
    <row r="8" spans="1:9">
      <c r="D8" s="19" t="s">
        <v>3664</v>
      </c>
      <c r="E8" s="35" t="s">
        <v>15</v>
      </c>
      <c r="G8" s="19">
        <v>2400</v>
      </c>
      <c r="H8" s="19">
        <v>3</v>
      </c>
      <c r="I8" s="19">
        <v>38403</v>
      </c>
    </row>
    <row r="9" spans="1:9">
      <c r="C9" s="19" t="s">
        <v>192</v>
      </c>
      <c r="E9" s="35" t="s">
        <v>15</v>
      </c>
    </row>
    <row r="10" spans="1:9">
      <c r="D10" s="19" t="s">
        <v>3665</v>
      </c>
      <c r="E10" s="35" t="s">
        <v>15</v>
      </c>
      <c r="G10" s="19">
        <v>2401</v>
      </c>
      <c r="H10" s="19">
        <v>0</v>
      </c>
      <c r="I10" s="19">
        <v>38416</v>
      </c>
    </row>
    <row r="11" spans="1:9">
      <c r="D11" s="19" t="s">
        <v>3666</v>
      </c>
      <c r="E11" s="35" t="s">
        <v>15</v>
      </c>
      <c r="G11" s="19">
        <v>2401</v>
      </c>
      <c r="H11" s="19">
        <v>1</v>
      </c>
      <c r="I11" s="19">
        <v>38417</v>
      </c>
    </row>
    <row r="12" spans="1:9">
      <c r="D12" s="19" t="s">
        <v>3667</v>
      </c>
      <c r="E12" s="35" t="s">
        <v>15</v>
      </c>
      <c r="G12" s="19">
        <v>2401</v>
      </c>
      <c r="H12" s="19">
        <v>2</v>
      </c>
      <c r="I12" s="19">
        <v>38418</v>
      </c>
    </row>
    <row r="13" spans="1:9">
      <c r="D13" s="19" t="s">
        <v>3668</v>
      </c>
      <c r="E13" s="35" t="s">
        <v>15</v>
      </c>
      <c r="G13" s="19">
        <v>2401</v>
      </c>
      <c r="H13" s="19">
        <v>3</v>
      </c>
      <c r="I13" s="19">
        <v>38419</v>
      </c>
    </row>
    <row r="14" spans="1:9">
      <c r="B14" s="19" t="s">
        <v>3669</v>
      </c>
      <c r="E14" s="35" t="s">
        <v>15</v>
      </c>
    </row>
    <row r="15" spans="1:9">
      <c r="C15" s="19" t="s">
        <v>193</v>
      </c>
      <c r="E15" s="35" t="s">
        <v>15</v>
      </c>
    </row>
    <row r="16" spans="1:9">
      <c r="D16" s="19" t="s">
        <v>3670</v>
      </c>
      <c r="E16" s="35" t="s">
        <v>15</v>
      </c>
      <c r="G16" s="19">
        <v>2402</v>
      </c>
      <c r="H16" s="19">
        <v>0</v>
      </c>
      <c r="I16" s="19">
        <v>38432</v>
      </c>
    </row>
    <row r="17" spans="1:9">
      <c r="D17" s="19" t="s">
        <v>3671</v>
      </c>
      <c r="E17" s="35" t="s">
        <v>15</v>
      </c>
      <c r="G17" s="19">
        <v>2402</v>
      </c>
      <c r="H17" s="19">
        <v>1</v>
      </c>
      <c r="I17" s="19">
        <v>38433</v>
      </c>
    </row>
    <row r="18" spans="1:9">
      <c r="C18" s="19" t="s">
        <v>194</v>
      </c>
      <c r="E18" s="35" t="s">
        <v>15</v>
      </c>
    </row>
    <row r="19" spans="1:9">
      <c r="D19" s="19" t="s">
        <v>3672</v>
      </c>
      <c r="E19" s="35" t="s">
        <v>15</v>
      </c>
      <c r="G19" s="19">
        <v>2403</v>
      </c>
      <c r="H19" s="19">
        <v>0</v>
      </c>
      <c r="I19" s="19">
        <v>38448</v>
      </c>
    </row>
    <row r="20" spans="1:9">
      <c r="D20" s="19" t="s">
        <v>3673</v>
      </c>
      <c r="E20" s="35" t="s">
        <v>15</v>
      </c>
      <c r="G20" s="19">
        <v>2403</v>
      </c>
      <c r="H20" s="19">
        <v>1</v>
      </c>
      <c r="I20" s="19">
        <v>38449</v>
      </c>
    </row>
    <row r="21" spans="1:9">
      <c r="A21" s="19" t="s">
        <v>3674</v>
      </c>
      <c r="E21" s="35" t="s">
        <v>15</v>
      </c>
    </row>
    <row r="22" spans="1:9">
      <c r="B22" s="19" t="s">
        <v>3675</v>
      </c>
      <c r="E22" s="35" t="s">
        <v>15</v>
      </c>
    </row>
    <row r="23" spans="1:9">
      <c r="C23" s="19" t="s">
        <v>196</v>
      </c>
      <c r="E23" s="35" t="s">
        <v>15</v>
      </c>
    </row>
    <row r="24" spans="1:9">
      <c r="D24" s="19" t="s">
        <v>3676</v>
      </c>
      <c r="E24" s="35" t="s">
        <v>15</v>
      </c>
      <c r="G24" s="19">
        <v>2420</v>
      </c>
      <c r="H24" s="19">
        <v>0</v>
      </c>
      <c r="I24" s="19">
        <v>38720</v>
      </c>
    </row>
    <row r="25" spans="1:9">
      <c r="D25" s="3" t="s">
        <v>3677</v>
      </c>
      <c r="E25" s="35" t="s">
        <v>15</v>
      </c>
      <c r="G25" s="19">
        <v>2420</v>
      </c>
      <c r="H25" s="19">
        <v>1</v>
      </c>
      <c r="I25" s="19">
        <v>38721</v>
      </c>
    </row>
    <row r="26" spans="1:9">
      <c r="D26" s="3" t="s">
        <v>3678</v>
      </c>
      <c r="E26" s="35" t="s">
        <v>15</v>
      </c>
      <c r="G26" s="19">
        <v>2420</v>
      </c>
      <c r="H26" s="19">
        <v>2</v>
      </c>
      <c r="I26" s="19">
        <v>38722</v>
      </c>
    </row>
    <row r="27" spans="1:9">
      <c r="D27" s="3" t="s">
        <v>3679</v>
      </c>
      <c r="E27" s="35" t="s">
        <v>15</v>
      </c>
      <c r="G27" s="19">
        <v>2420</v>
      </c>
      <c r="H27" s="19">
        <v>3</v>
      </c>
      <c r="I27" s="19">
        <v>38723</v>
      </c>
    </row>
    <row r="28" spans="1:9">
      <c r="D28" s="3" t="s">
        <v>3680</v>
      </c>
      <c r="E28" s="35" t="s">
        <v>15</v>
      </c>
      <c r="G28" s="19">
        <v>2420</v>
      </c>
      <c r="H28" s="19">
        <v>4</v>
      </c>
      <c r="I28" s="19">
        <v>38724</v>
      </c>
    </row>
    <row r="29" spans="1:9">
      <c r="D29" s="3" t="s">
        <v>3681</v>
      </c>
      <c r="E29" s="35" t="s">
        <v>15</v>
      </c>
      <c r="G29" s="19">
        <v>2420</v>
      </c>
      <c r="H29" s="19">
        <v>5</v>
      </c>
      <c r="I29" s="19">
        <v>38725</v>
      </c>
    </row>
    <row r="30" spans="1:9">
      <c r="D30" s="3" t="s">
        <v>3682</v>
      </c>
      <c r="E30" s="35" t="s">
        <v>15</v>
      </c>
      <c r="G30" s="19">
        <v>2420</v>
      </c>
      <c r="H30" s="19">
        <v>6</v>
      </c>
      <c r="I30" s="19">
        <v>38726</v>
      </c>
    </row>
    <row r="31" spans="1:9">
      <c r="D31" s="3" t="s">
        <v>3683</v>
      </c>
      <c r="E31" s="35" t="s">
        <v>15</v>
      </c>
      <c r="G31" s="19">
        <v>2420</v>
      </c>
      <c r="H31" s="19">
        <v>7</v>
      </c>
      <c r="I31" s="19">
        <v>38727</v>
      </c>
    </row>
    <row r="32" spans="1:9">
      <c r="D32" s="3" t="s">
        <v>3684</v>
      </c>
      <c r="E32" s="35" t="s">
        <v>15</v>
      </c>
      <c r="G32" s="19">
        <v>2420</v>
      </c>
      <c r="H32" s="19">
        <v>8</v>
      </c>
      <c r="I32" s="19">
        <v>38728</v>
      </c>
    </row>
    <row r="33" spans="3:9">
      <c r="D33" s="3" t="s">
        <v>3685</v>
      </c>
      <c r="E33" s="35" t="s">
        <v>15</v>
      </c>
      <c r="G33" s="19">
        <v>2420</v>
      </c>
      <c r="H33" s="19">
        <v>9</v>
      </c>
      <c r="I33" s="19">
        <v>38729</v>
      </c>
    </row>
    <row r="34" spans="3:9">
      <c r="D34" s="3" t="s">
        <v>3686</v>
      </c>
      <c r="E34" s="35" t="s">
        <v>15</v>
      </c>
      <c r="G34" s="19">
        <v>2420</v>
      </c>
      <c r="H34" s="19">
        <v>10</v>
      </c>
      <c r="I34" s="19">
        <v>38730</v>
      </c>
    </row>
    <row r="35" spans="3:9">
      <c r="D35" s="3" t="s">
        <v>3687</v>
      </c>
      <c r="E35" s="35" t="s">
        <v>15</v>
      </c>
      <c r="G35" s="19">
        <v>2420</v>
      </c>
      <c r="H35" s="19">
        <v>11</v>
      </c>
      <c r="I35" s="19">
        <v>38731</v>
      </c>
    </row>
    <row r="36" spans="3:9">
      <c r="D36" s="3" t="s">
        <v>3688</v>
      </c>
      <c r="E36" s="35" t="s">
        <v>15</v>
      </c>
      <c r="G36" s="19">
        <v>2420</v>
      </c>
      <c r="H36" s="19">
        <v>12</v>
      </c>
      <c r="I36" s="19">
        <v>38732</v>
      </c>
    </row>
    <row r="37" spans="3:9">
      <c r="D37" s="3" t="s">
        <v>3689</v>
      </c>
      <c r="E37" s="35" t="s">
        <v>15</v>
      </c>
      <c r="G37" s="19">
        <v>2420</v>
      </c>
      <c r="H37" s="19">
        <v>13</v>
      </c>
      <c r="I37" s="19">
        <v>38733</v>
      </c>
    </row>
    <row r="38" spans="3:9">
      <c r="D38" s="3" t="s">
        <v>3690</v>
      </c>
      <c r="E38" s="35" t="s">
        <v>15</v>
      </c>
      <c r="G38" s="19">
        <v>2420</v>
      </c>
      <c r="H38" s="19">
        <v>14</v>
      </c>
      <c r="I38" s="19">
        <v>38734</v>
      </c>
    </row>
    <row r="39" spans="3:9">
      <c r="D39" s="3" t="s">
        <v>3691</v>
      </c>
      <c r="E39" s="35" t="s">
        <v>15</v>
      </c>
      <c r="G39" s="19">
        <v>2420</v>
      </c>
      <c r="H39" s="19">
        <v>15</v>
      </c>
      <c r="I39" s="19">
        <v>38735</v>
      </c>
    </row>
    <row r="40" spans="3:9">
      <c r="C40" s="19" t="s">
        <v>197</v>
      </c>
      <c r="E40" s="35" t="s">
        <v>15</v>
      </c>
    </row>
    <row r="41" spans="3:9">
      <c r="D41" s="19" t="s">
        <v>1134</v>
      </c>
      <c r="E41" s="35" t="s">
        <v>15</v>
      </c>
      <c r="G41" s="19">
        <v>2421</v>
      </c>
      <c r="H41" s="19">
        <v>0</v>
      </c>
      <c r="I41" s="19">
        <v>38736</v>
      </c>
    </row>
    <row r="42" spans="3:9">
      <c r="D42" s="3" t="s">
        <v>1136</v>
      </c>
      <c r="E42" s="35" t="s">
        <v>15</v>
      </c>
      <c r="G42" s="19">
        <v>2421</v>
      </c>
      <c r="H42" s="19">
        <v>1</v>
      </c>
      <c r="I42" s="19">
        <v>38737</v>
      </c>
    </row>
    <row r="43" spans="3:9">
      <c r="D43" s="3" t="s">
        <v>1137</v>
      </c>
      <c r="E43" s="35" t="s">
        <v>15</v>
      </c>
      <c r="G43" s="19">
        <v>2421</v>
      </c>
      <c r="H43" s="19">
        <v>2</v>
      </c>
      <c r="I43" s="19">
        <v>38738</v>
      </c>
    </row>
    <row r="44" spans="3:9">
      <c r="D44" s="3" t="s">
        <v>1138</v>
      </c>
      <c r="E44" s="35" t="s">
        <v>15</v>
      </c>
      <c r="G44" s="19">
        <v>2421</v>
      </c>
      <c r="H44" s="19">
        <v>3</v>
      </c>
      <c r="I44" s="19">
        <v>38739</v>
      </c>
    </row>
    <row r="45" spans="3:9">
      <c r="D45" s="3" t="s">
        <v>1139</v>
      </c>
      <c r="E45" s="35" t="s">
        <v>15</v>
      </c>
      <c r="G45" s="19">
        <v>2421</v>
      </c>
      <c r="H45" s="19">
        <v>4</v>
      </c>
      <c r="I45" s="19">
        <v>38740</v>
      </c>
    </row>
    <row r="46" spans="3:9">
      <c r="D46" s="3" t="s">
        <v>1140</v>
      </c>
      <c r="E46" s="35" t="s">
        <v>15</v>
      </c>
      <c r="G46" s="19">
        <v>2421</v>
      </c>
      <c r="H46" s="19">
        <v>5</v>
      </c>
      <c r="I46" s="19">
        <v>38741</v>
      </c>
    </row>
    <row r="47" spans="3:9">
      <c r="D47" s="3" t="s">
        <v>1141</v>
      </c>
      <c r="E47" s="35" t="s">
        <v>15</v>
      </c>
      <c r="G47" s="19">
        <v>2421</v>
      </c>
      <c r="H47" s="19">
        <v>6</v>
      </c>
      <c r="I47" s="19">
        <v>38742</v>
      </c>
    </row>
    <row r="48" spans="3:9">
      <c r="D48" s="3" t="s">
        <v>1142</v>
      </c>
      <c r="E48" s="35" t="s">
        <v>15</v>
      </c>
      <c r="G48" s="19">
        <v>2421</v>
      </c>
      <c r="H48" s="19">
        <v>7</v>
      </c>
      <c r="I48" s="19">
        <v>38743</v>
      </c>
    </row>
    <row r="49" spans="3:9">
      <c r="D49" s="3" t="s">
        <v>1143</v>
      </c>
      <c r="E49" s="35" t="s">
        <v>15</v>
      </c>
      <c r="G49" s="19">
        <v>2421</v>
      </c>
      <c r="H49" s="19">
        <v>8</v>
      </c>
      <c r="I49" s="19">
        <v>38744</v>
      </c>
    </row>
    <row r="50" spans="3:9">
      <c r="D50" s="3" t="s">
        <v>1144</v>
      </c>
      <c r="E50" s="35" t="s">
        <v>15</v>
      </c>
      <c r="G50" s="19">
        <v>2421</v>
      </c>
      <c r="H50" s="19">
        <v>9</v>
      </c>
      <c r="I50" s="19">
        <v>38745</v>
      </c>
    </row>
    <row r="51" spans="3:9">
      <c r="D51" s="3" t="s">
        <v>1145</v>
      </c>
      <c r="E51" s="35" t="s">
        <v>15</v>
      </c>
      <c r="G51" s="19">
        <v>2421</v>
      </c>
      <c r="H51" s="19">
        <v>10</v>
      </c>
      <c r="I51" s="19">
        <v>38746</v>
      </c>
    </row>
    <row r="52" spans="3:9">
      <c r="D52" s="3" t="s">
        <v>1209</v>
      </c>
      <c r="E52" s="35" t="s">
        <v>15</v>
      </c>
      <c r="G52" s="19">
        <v>2421</v>
      </c>
      <c r="H52" s="19">
        <v>11</v>
      </c>
      <c r="I52" s="19">
        <v>38747</v>
      </c>
    </row>
    <row r="53" spans="3:9">
      <c r="D53" s="3" t="s">
        <v>1214</v>
      </c>
      <c r="E53" s="35" t="s">
        <v>15</v>
      </c>
      <c r="G53" s="19">
        <v>2421</v>
      </c>
      <c r="H53" s="19">
        <v>12</v>
      </c>
      <c r="I53" s="19">
        <v>38748</v>
      </c>
    </row>
    <row r="54" spans="3:9">
      <c r="D54" s="3" t="s">
        <v>1216</v>
      </c>
      <c r="E54" s="35" t="s">
        <v>15</v>
      </c>
      <c r="G54" s="19">
        <v>2421</v>
      </c>
      <c r="H54" s="19">
        <v>13</v>
      </c>
      <c r="I54" s="19">
        <v>38749</v>
      </c>
    </row>
    <row r="55" spans="3:9">
      <c r="D55" s="3" t="s">
        <v>1221</v>
      </c>
      <c r="E55" s="35" t="s">
        <v>15</v>
      </c>
      <c r="G55" s="19">
        <v>2421</v>
      </c>
      <c r="H55" s="19">
        <v>14</v>
      </c>
      <c r="I55" s="19">
        <v>38750</v>
      </c>
    </row>
    <row r="56" spans="3:9">
      <c r="D56" s="3" t="s">
        <v>1150</v>
      </c>
      <c r="E56" s="35" t="s">
        <v>15</v>
      </c>
      <c r="G56" s="19">
        <v>2421</v>
      </c>
      <c r="H56" s="19">
        <v>15</v>
      </c>
      <c r="I56" s="19">
        <v>38751</v>
      </c>
    </row>
    <row r="57" spans="3:9">
      <c r="C57" s="19" t="s">
        <v>199</v>
      </c>
      <c r="D57" s="3"/>
      <c r="E57" s="35" t="s">
        <v>15</v>
      </c>
    </row>
    <row r="58" spans="3:9">
      <c r="D58" s="3" t="s">
        <v>3692</v>
      </c>
      <c r="E58" s="35" t="s">
        <v>15</v>
      </c>
      <c r="G58" s="19">
        <v>2422</v>
      </c>
      <c r="H58" s="19">
        <v>0</v>
      </c>
      <c r="I58" s="19">
        <v>38752</v>
      </c>
    </row>
    <row r="59" spans="3:9">
      <c r="D59" s="3" t="s">
        <v>3693</v>
      </c>
      <c r="E59" s="35" t="s">
        <v>15</v>
      </c>
      <c r="G59" s="19">
        <v>2422</v>
      </c>
      <c r="H59" s="19">
        <v>1</v>
      </c>
      <c r="I59" s="19">
        <v>38753</v>
      </c>
    </row>
    <row r="60" spans="3:9">
      <c r="D60" s="3" t="s">
        <v>3694</v>
      </c>
      <c r="E60" s="35" t="s">
        <v>15</v>
      </c>
      <c r="G60" s="19">
        <v>2422</v>
      </c>
      <c r="H60" s="19">
        <v>2</v>
      </c>
      <c r="I60" s="19">
        <v>38754</v>
      </c>
    </row>
    <row r="61" spans="3:9">
      <c r="D61" s="3" t="s">
        <v>3695</v>
      </c>
      <c r="E61" s="35" t="s">
        <v>15</v>
      </c>
      <c r="G61" s="19">
        <v>2422</v>
      </c>
      <c r="H61" s="19">
        <v>3</v>
      </c>
      <c r="I61" s="19">
        <v>38755</v>
      </c>
    </row>
    <row r="62" spans="3:9">
      <c r="D62" s="3" t="s">
        <v>3696</v>
      </c>
      <c r="E62" s="35" t="s">
        <v>15</v>
      </c>
      <c r="G62" s="19">
        <v>2422</v>
      </c>
      <c r="H62" s="19">
        <v>4</v>
      </c>
      <c r="I62" s="19">
        <v>38756</v>
      </c>
    </row>
    <row r="63" spans="3:9">
      <c r="D63" s="3" t="s">
        <v>3697</v>
      </c>
      <c r="E63" s="35" t="s">
        <v>15</v>
      </c>
      <c r="G63" s="19">
        <v>2422</v>
      </c>
      <c r="H63" s="19">
        <v>5</v>
      </c>
      <c r="I63" s="19">
        <v>38757</v>
      </c>
    </row>
    <row r="64" spans="3:9">
      <c r="D64" s="3" t="s">
        <v>3698</v>
      </c>
      <c r="E64" s="35" t="s">
        <v>15</v>
      </c>
      <c r="G64" s="19">
        <v>2422</v>
      </c>
      <c r="H64" s="19">
        <v>6</v>
      </c>
      <c r="I64" s="19">
        <v>38758</v>
      </c>
    </row>
    <row r="65" spans="3:9">
      <c r="D65" s="3" t="s">
        <v>3699</v>
      </c>
      <c r="E65" s="35" t="s">
        <v>15</v>
      </c>
      <c r="G65" s="19">
        <v>2422</v>
      </c>
      <c r="H65" s="19">
        <v>7</v>
      </c>
      <c r="I65" s="19">
        <v>38759</v>
      </c>
    </row>
    <row r="66" spans="3:9">
      <c r="D66" s="3" t="s">
        <v>3700</v>
      </c>
      <c r="E66" s="35" t="s">
        <v>15</v>
      </c>
      <c r="G66" s="19">
        <v>2422</v>
      </c>
      <c r="H66" s="19">
        <v>8</v>
      </c>
      <c r="I66" s="19">
        <v>38760</v>
      </c>
    </row>
    <row r="67" spans="3:9">
      <c r="D67" s="3" t="s">
        <v>3701</v>
      </c>
      <c r="E67" s="35" t="s">
        <v>15</v>
      </c>
      <c r="G67" s="19">
        <v>2422</v>
      </c>
      <c r="H67" s="19">
        <v>9</v>
      </c>
      <c r="I67" s="19">
        <v>38761</v>
      </c>
    </row>
    <row r="68" spans="3:9">
      <c r="D68" s="3" t="s">
        <v>3702</v>
      </c>
      <c r="E68" s="35" t="s">
        <v>15</v>
      </c>
      <c r="G68" s="19">
        <v>2422</v>
      </c>
      <c r="H68" s="19">
        <v>10</v>
      </c>
      <c r="I68" s="19">
        <v>38762</v>
      </c>
    </row>
    <row r="69" spans="3:9">
      <c r="D69" s="3" t="s">
        <v>3703</v>
      </c>
      <c r="E69" s="35" t="s">
        <v>15</v>
      </c>
      <c r="G69" s="19">
        <v>2422</v>
      </c>
      <c r="H69" s="19">
        <v>11</v>
      </c>
      <c r="I69" s="19">
        <v>38763</v>
      </c>
    </row>
    <row r="70" spans="3:9">
      <c r="D70" s="3" t="s">
        <v>3704</v>
      </c>
      <c r="E70" s="35" t="s">
        <v>15</v>
      </c>
      <c r="G70" s="19">
        <v>2422</v>
      </c>
      <c r="H70" s="19">
        <v>12</v>
      </c>
      <c r="I70" s="19">
        <v>38764</v>
      </c>
    </row>
    <row r="71" spans="3:9">
      <c r="C71" s="19" t="s">
        <v>200</v>
      </c>
      <c r="D71" s="3"/>
      <c r="E71" s="35" t="s">
        <v>15</v>
      </c>
    </row>
    <row r="72" spans="3:9">
      <c r="D72" s="3" t="s">
        <v>1151</v>
      </c>
      <c r="E72" s="35" t="s">
        <v>15</v>
      </c>
      <c r="G72" s="19">
        <v>2423</v>
      </c>
      <c r="H72" s="19">
        <v>0</v>
      </c>
      <c r="I72" s="19">
        <v>38768</v>
      </c>
    </row>
    <row r="73" spans="3:9">
      <c r="D73" s="3" t="s">
        <v>1152</v>
      </c>
      <c r="E73" s="35" t="s">
        <v>15</v>
      </c>
      <c r="G73" s="19">
        <v>2423</v>
      </c>
      <c r="H73" s="19">
        <v>1</v>
      </c>
      <c r="I73" s="19">
        <v>38769</v>
      </c>
    </row>
    <row r="74" spans="3:9">
      <c r="D74" s="3" t="s">
        <v>1153</v>
      </c>
      <c r="E74" s="35" t="s">
        <v>15</v>
      </c>
      <c r="G74" s="19">
        <v>2423</v>
      </c>
      <c r="H74" s="19">
        <v>2</v>
      </c>
      <c r="I74" s="19">
        <v>38770</v>
      </c>
    </row>
    <row r="75" spans="3:9">
      <c r="D75" s="3" t="s">
        <v>1154</v>
      </c>
      <c r="E75" s="35" t="s">
        <v>15</v>
      </c>
      <c r="G75" s="19">
        <v>2423</v>
      </c>
      <c r="H75" s="19">
        <v>3</v>
      </c>
      <c r="I75" s="19">
        <v>38771</v>
      </c>
    </row>
    <row r="76" spans="3:9">
      <c r="D76" s="3" t="s">
        <v>1155</v>
      </c>
      <c r="E76" s="35" t="s">
        <v>15</v>
      </c>
      <c r="G76" s="19">
        <v>2423</v>
      </c>
      <c r="H76" s="19">
        <v>4</v>
      </c>
      <c r="I76" s="19">
        <v>38772</v>
      </c>
    </row>
    <row r="77" spans="3:9">
      <c r="D77" s="3" t="s">
        <v>1156</v>
      </c>
      <c r="E77" s="35" t="s">
        <v>15</v>
      </c>
      <c r="G77" s="19">
        <v>2423</v>
      </c>
      <c r="H77" s="19">
        <v>5</v>
      </c>
      <c r="I77" s="19">
        <v>38773</v>
      </c>
    </row>
    <row r="78" spans="3:9">
      <c r="D78" s="3" t="s">
        <v>1157</v>
      </c>
      <c r="E78" s="35" t="s">
        <v>15</v>
      </c>
      <c r="G78" s="19">
        <v>2423</v>
      </c>
      <c r="H78" s="19">
        <v>6</v>
      </c>
      <c r="I78" s="19">
        <v>38774</v>
      </c>
    </row>
    <row r="79" spans="3:9">
      <c r="D79" s="3" t="s">
        <v>1158</v>
      </c>
      <c r="E79" s="35" t="s">
        <v>15</v>
      </c>
      <c r="G79" s="19">
        <v>2423</v>
      </c>
      <c r="H79" s="19">
        <v>7</v>
      </c>
      <c r="I79" s="19">
        <v>38775</v>
      </c>
    </row>
    <row r="80" spans="3:9">
      <c r="D80" s="3" t="s">
        <v>1159</v>
      </c>
      <c r="E80" s="35" t="s">
        <v>15</v>
      </c>
      <c r="G80" s="19">
        <v>2423</v>
      </c>
      <c r="H80" s="19">
        <v>8</v>
      </c>
      <c r="I80" s="19">
        <v>38776</v>
      </c>
    </row>
    <row r="81" spans="4:9">
      <c r="D81" s="3" t="s">
        <v>1160</v>
      </c>
      <c r="E81" s="35" t="s">
        <v>15</v>
      </c>
      <c r="G81" s="19">
        <v>2423</v>
      </c>
      <c r="H81" s="19">
        <v>9</v>
      </c>
      <c r="I81" s="19">
        <v>38777</v>
      </c>
    </row>
    <row r="82" spans="4:9">
      <c r="D82" s="3" t="s">
        <v>1161</v>
      </c>
      <c r="E82" s="35" t="s">
        <v>15</v>
      </c>
      <c r="G82" s="19">
        <v>2423</v>
      </c>
      <c r="H82" s="19">
        <v>10</v>
      </c>
      <c r="I82" s="19">
        <v>38778</v>
      </c>
    </row>
    <row r="83" spans="4:9">
      <c r="D83" s="3" t="s">
        <v>1162</v>
      </c>
      <c r="E83" s="35" t="s">
        <v>15</v>
      </c>
      <c r="G83" s="19">
        <v>2423</v>
      </c>
      <c r="H83" s="19">
        <v>11</v>
      </c>
      <c r="I83" s="19">
        <v>38779</v>
      </c>
    </row>
    <row r="84" spans="4:9">
      <c r="D84" s="3" t="s">
        <v>1163</v>
      </c>
      <c r="E84" s="35" t="s">
        <v>15</v>
      </c>
      <c r="G84" s="19">
        <v>2423</v>
      </c>
      <c r="H84" s="19">
        <v>12</v>
      </c>
      <c r="I84" s="19">
        <v>38780</v>
      </c>
    </row>
    <row r="88" spans="4:9">
      <c r="D88" s="3" t="s">
        <v>3705</v>
      </c>
      <c r="E88" s="35" t="s">
        <v>15</v>
      </c>
      <c r="G88" s="19">
        <v>2426</v>
      </c>
      <c r="H88" s="19">
        <v>0</v>
      </c>
      <c r="I88" s="19">
        <f>(G88*16)+H88</f>
        <v>38816</v>
      </c>
    </row>
    <row r="89" spans="4:9">
      <c r="D89" s="3" t="s">
        <v>3706</v>
      </c>
      <c r="E89" s="35" t="s">
        <v>15</v>
      </c>
      <c r="G89" s="19">
        <v>2426</v>
      </c>
      <c r="H89" s="19">
        <v>1</v>
      </c>
      <c r="I89" s="19">
        <f t="shared" ref="I89:I92" si="0">(G89*16)+H89</f>
        <v>38817</v>
      </c>
    </row>
    <row r="90" spans="4:9">
      <c r="D90" s="3" t="s">
        <v>3707</v>
      </c>
      <c r="E90" s="35" t="s">
        <v>15</v>
      </c>
      <c r="G90" s="19">
        <v>2426</v>
      </c>
      <c r="H90" s="19">
        <v>2</v>
      </c>
      <c r="I90" s="19">
        <f t="shared" si="0"/>
        <v>38818</v>
      </c>
    </row>
    <row r="91" spans="4:9">
      <c r="D91" s="3" t="s">
        <v>3708</v>
      </c>
      <c r="E91" s="35" t="s">
        <v>15</v>
      </c>
      <c r="G91" s="19">
        <v>2426</v>
      </c>
      <c r="H91" s="19">
        <v>3</v>
      </c>
      <c r="I91" s="19">
        <f t="shared" si="0"/>
        <v>38819</v>
      </c>
    </row>
    <row r="92" spans="4:9">
      <c r="D92" s="3" t="s">
        <v>3709</v>
      </c>
      <c r="E92" s="35" t="s">
        <v>15</v>
      </c>
      <c r="G92" s="19">
        <v>2426</v>
      </c>
      <c r="H92" s="19">
        <v>4</v>
      </c>
      <c r="I92" s="19">
        <f t="shared" si="0"/>
        <v>38820</v>
      </c>
    </row>
    <row r="93" spans="4:9">
      <c r="E93" s="35" t="s">
        <v>15</v>
      </c>
    </row>
    <row r="94" spans="4:9">
      <c r="D94" s="3" t="s">
        <v>1254</v>
      </c>
      <c r="E94" s="35" t="s">
        <v>15</v>
      </c>
      <c r="G94" s="19">
        <v>2427</v>
      </c>
      <c r="H94" s="19">
        <v>0</v>
      </c>
      <c r="I94" s="19">
        <f>(G94*16)+H94</f>
        <v>38832</v>
      </c>
    </row>
    <row r="95" spans="4:9">
      <c r="D95" s="3" t="s">
        <v>1256</v>
      </c>
      <c r="E95" s="35" t="s">
        <v>15</v>
      </c>
      <c r="G95" s="19">
        <v>2427</v>
      </c>
      <c r="H95" s="19">
        <v>1</v>
      </c>
      <c r="I95" s="19">
        <f t="shared" ref="I95:I98" si="1">(G95*16)+H95</f>
        <v>38833</v>
      </c>
    </row>
    <row r="96" spans="4:9">
      <c r="D96" s="3" t="s">
        <v>1257</v>
      </c>
      <c r="E96" s="35" t="s">
        <v>15</v>
      </c>
      <c r="G96" s="19">
        <v>2427</v>
      </c>
      <c r="H96" s="19">
        <v>2</v>
      </c>
      <c r="I96" s="19">
        <f t="shared" si="1"/>
        <v>38834</v>
      </c>
    </row>
    <row r="97" spans="3:9">
      <c r="D97" s="3" t="s">
        <v>1258</v>
      </c>
      <c r="E97" s="35" t="s">
        <v>15</v>
      </c>
      <c r="G97" s="19">
        <v>2427</v>
      </c>
      <c r="H97" s="19">
        <v>3</v>
      </c>
      <c r="I97" s="19">
        <f t="shared" si="1"/>
        <v>38835</v>
      </c>
    </row>
    <row r="98" spans="3:9">
      <c r="D98" s="3" t="s">
        <v>1259</v>
      </c>
      <c r="E98" s="35" t="s">
        <v>15</v>
      </c>
      <c r="G98" s="19">
        <v>2427</v>
      </c>
      <c r="H98" s="19">
        <v>4</v>
      </c>
      <c r="I98" s="19">
        <f t="shared" si="1"/>
        <v>38836</v>
      </c>
    </row>
    <row r="99" spans="3:9">
      <c r="E99" s="35" t="s">
        <v>15</v>
      </c>
    </row>
    <row r="100" spans="3:9">
      <c r="C100" s="19" t="s">
        <v>208</v>
      </c>
      <c r="E100" s="35" t="s">
        <v>15</v>
      </c>
    </row>
    <row r="101" spans="3:9">
      <c r="D101" s="3" t="s">
        <v>3710</v>
      </c>
      <c r="E101" s="35" t="s">
        <v>15</v>
      </c>
      <c r="G101" s="19">
        <v>2440</v>
      </c>
      <c r="H101" s="19">
        <v>0</v>
      </c>
      <c r="I101" s="19">
        <v>39040</v>
      </c>
    </row>
    <row r="102" spans="3:9">
      <c r="D102" s="3" t="s">
        <v>3711</v>
      </c>
      <c r="E102" s="35" t="s">
        <v>15</v>
      </c>
      <c r="G102" s="19">
        <v>2440</v>
      </c>
      <c r="H102" s="19">
        <v>1</v>
      </c>
      <c r="I102" s="19">
        <v>39041</v>
      </c>
    </row>
    <row r="103" spans="3:9">
      <c r="D103" s="3" t="s">
        <v>3712</v>
      </c>
      <c r="E103" s="35" t="s">
        <v>15</v>
      </c>
      <c r="G103" s="19">
        <v>2440</v>
      </c>
      <c r="H103" s="19">
        <v>2</v>
      </c>
      <c r="I103" s="19">
        <v>39042</v>
      </c>
    </row>
    <row r="104" spans="3:9">
      <c r="D104" s="3" t="s">
        <v>3713</v>
      </c>
      <c r="E104" s="35" t="s">
        <v>15</v>
      </c>
      <c r="G104" s="19">
        <v>2440</v>
      </c>
      <c r="H104" s="19">
        <v>3</v>
      </c>
      <c r="I104" s="19">
        <v>39043</v>
      </c>
    </row>
    <row r="105" spans="3:9">
      <c r="C105" s="19" t="s">
        <v>209</v>
      </c>
      <c r="E105" s="35" t="s">
        <v>15</v>
      </c>
    </row>
    <row r="106" spans="3:9">
      <c r="D106" s="3" t="s">
        <v>1260</v>
      </c>
      <c r="E106" s="35" t="s">
        <v>15</v>
      </c>
      <c r="G106" s="19">
        <v>2441</v>
      </c>
      <c r="H106" s="19">
        <v>0</v>
      </c>
      <c r="I106" s="19">
        <v>39056</v>
      </c>
    </row>
    <row r="107" spans="3:9">
      <c r="D107" s="3" t="s">
        <v>1165</v>
      </c>
      <c r="E107" s="35" t="s">
        <v>15</v>
      </c>
      <c r="G107" s="19">
        <v>2441</v>
      </c>
      <c r="H107" s="19">
        <v>1</v>
      </c>
      <c r="I107" s="19">
        <v>39057</v>
      </c>
    </row>
    <row r="108" spans="3:9">
      <c r="D108" s="3" t="s">
        <v>1166</v>
      </c>
      <c r="E108" s="35" t="s">
        <v>15</v>
      </c>
      <c r="G108" s="19">
        <v>2441</v>
      </c>
      <c r="H108" s="19">
        <v>2</v>
      </c>
      <c r="I108" s="19">
        <v>39058</v>
      </c>
    </row>
    <row r="109" spans="3:9">
      <c r="D109" s="3" t="s">
        <v>1167</v>
      </c>
      <c r="E109" s="35" t="s">
        <v>15</v>
      </c>
      <c r="G109" s="19">
        <v>2441</v>
      </c>
      <c r="H109" s="19">
        <v>3</v>
      </c>
      <c r="I109" s="19">
        <v>39059</v>
      </c>
    </row>
    <row r="110" spans="3:9">
      <c r="C110" s="86" t="s">
        <v>4481</v>
      </c>
      <c r="E110" s="35" t="s">
        <v>15</v>
      </c>
    </row>
    <row r="111" spans="3:9">
      <c r="D111" s="3" t="s">
        <v>3714</v>
      </c>
      <c r="E111" s="35" t="s">
        <v>15</v>
      </c>
      <c r="G111" s="6">
        <v>2442</v>
      </c>
      <c r="H111" s="19">
        <v>0</v>
      </c>
      <c r="I111" s="19">
        <f>(G111*16)+H111</f>
        <v>39072</v>
      </c>
    </row>
    <row r="112" spans="3:9">
      <c r="D112" s="3" t="s">
        <v>3715</v>
      </c>
      <c r="E112" s="35" t="s">
        <v>15</v>
      </c>
      <c r="G112" s="6">
        <v>2442</v>
      </c>
      <c r="H112" s="19">
        <v>1</v>
      </c>
      <c r="I112" s="19">
        <f t="shared" ref="I112:I114" si="2">(G112*16)+H112</f>
        <v>39073</v>
      </c>
    </row>
    <row r="113" spans="3:9">
      <c r="D113" s="3" t="s">
        <v>3715</v>
      </c>
      <c r="E113" s="35" t="s">
        <v>15</v>
      </c>
      <c r="G113" s="6">
        <v>2442</v>
      </c>
      <c r="H113" s="19">
        <v>2</v>
      </c>
      <c r="I113" s="19">
        <f t="shared" si="2"/>
        <v>39074</v>
      </c>
    </row>
    <row r="114" spans="3:9">
      <c r="D114" s="3" t="s">
        <v>3715</v>
      </c>
      <c r="E114" s="35" t="s">
        <v>15</v>
      </c>
      <c r="G114" s="6">
        <v>2442</v>
      </c>
      <c r="H114" s="19">
        <v>3</v>
      </c>
      <c r="I114" s="19">
        <f t="shared" si="2"/>
        <v>39075</v>
      </c>
    </row>
    <row r="115" spans="3:9">
      <c r="C115" s="86" t="s">
        <v>4482</v>
      </c>
      <c r="E115" s="35" t="s">
        <v>15</v>
      </c>
    </row>
    <row r="116" spans="3:9">
      <c r="D116" s="3" t="s">
        <v>1168</v>
      </c>
      <c r="E116" s="35" t="s">
        <v>15</v>
      </c>
      <c r="G116" s="6">
        <v>2443</v>
      </c>
      <c r="H116" s="19">
        <v>0</v>
      </c>
      <c r="I116" s="19">
        <f>(G116*16)+H116</f>
        <v>39088</v>
      </c>
    </row>
    <row r="117" spans="3:9">
      <c r="D117" s="3" t="s">
        <v>1169</v>
      </c>
      <c r="E117" s="35" t="s">
        <v>15</v>
      </c>
      <c r="G117" s="6">
        <v>2443</v>
      </c>
      <c r="H117" s="19">
        <v>1</v>
      </c>
      <c r="I117" s="19">
        <f t="shared" ref="I117:I119" si="3">(G117*16)+H117</f>
        <v>39089</v>
      </c>
    </row>
    <row r="118" spans="3:9">
      <c r="D118" s="3" t="s">
        <v>1169</v>
      </c>
      <c r="E118" s="35" t="s">
        <v>15</v>
      </c>
      <c r="G118" s="6">
        <v>2443</v>
      </c>
      <c r="H118" s="19">
        <v>2</v>
      </c>
      <c r="I118" s="19">
        <f t="shared" si="3"/>
        <v>39090</v>
      </c>
    </row>
    <row r="119" spans="3:9">
      <c r="D119" s="3" t="s">
        <v>1169</v>
      </c>
      <c r="E119" s="35" t="s">
        <v>15</v>
      </c>
      <c r="G119" s="6">
        <v>2443</v>
      </c>
      <c r="H119" s="19">
        <v>3</v>
      </c>
      <c r="I119" s="19">
        <f t="shared" si="3"/>
        <v>39091</v>
      </c>
    </row>
    <row r="120" spans="3:9">
      <c r="E120" s="35" t="s">
        <v>15</v>
      </c>
    </row>
    <row r="121" spans="3:9">
      <c r="C121" s="86" t="s">
        <v>4483</v>
      </c>
      <c r="E121" s="35" t="s">
        <v>15</v>
      </c>
    </row>
    <row r="122" spans="3:9">
      <c r="D122" s="3" t="s">
        <v>3716</v>
      </c>
      <c r="E122" s="35" t="s">
        <v>15</v>
      </c>
      <c r="G122" s="6">
        <v>2456</v>
      </c>
      <c r="H122" s="19">
        <v>0</v>
      </c>
      <c r="I122" s="19">
        <f>(G122*16)+H122</f>
        <v>39296</v>
      </c>
    </row>
    <row r="123" spans="3:9">
      <c r="D123" s="3" t="s">
        <v>3717</v>
      </c>
      <c r="E123" s="35" t="s">
        <v>15</v>
      </c>
      <c r="G123" s="6">
        <v>2456</v>
      </c>
      <c r="H123" s="19">
        <v>1</v>
      </c>
      <c r="I123" s="19">
        <f t="shared" ref="I123:I131" si="4">(G123*16)+H123</f>
        <v>39297</v>
      </c>
    </row>
    <row r="124" spans="3:9">
      <c r="D124" s="3" t="s">
        <v>3718</v>
      </c>
      <c r="E124" s="35" t="s">
        <v>15</v>
      </c>
      <c r="G124" s="6">
        <v>2456</v>
      </c>
      <c r="H124" s="19">
        <v>2</v>
      </c>
      <c r="I124" s="19">
        <f t="shared" si="4"/>
        <v>39298</v>
      </c>
    </row>
    <row r="125" spans="3:9">
      <c r="D125" s="3" t="s">
        <v>3719</v>
      </c>
      <c r="E125" s="35" t="s">
        <v>15</v>
      </c>
      <c r="G125" s="6">
        <v>2456</v>
      </c>
      <c r="H125" s="19">
        <v>3</v>
      </c>
      <c r="I125" s="19">
        <f t="shared" si="4"/>
        <v>39299</v>
      </c>
    </row>
    <row r="126" spans="3:9">
      <c r="D126" s="3" t="s">
        <v>3720</v>
      </c>
      <c r="E126" s="35" t="s">
        <v>15</v>
      </c>
      <c r="G126" s="6">
        <v>2456</v>
      </c>
      <c r="H126" s="19">
        <v>4</v>
      </c>
      <c r="I126" s="19">
        <f t="shared" si="4"/>
        <v>39300</v>
      </c>
    </row>
    <row r="127" spans="3:9">
      <c r="D127" s="3" t="s">
        <v>3721</v>
      </c>
      <c r="E127" s="35" t="s">
        <v>15</v>
      </c>
      <c r="G127" s="6">
        <v>2456</v>
      </c>
      <c r="H127" s="19">
        <v>5</v>
      </c>
      <c r="I127" s="19">
        <f t="shared" si="4"/>
        <v>39301</v>
      </c>
    </row>
    <row r="128" spans="3:9">
      <c r="D128" s="3" t="s">
        <v>3722</v>
      </c>
      <c r="E128" s="35" t="s">
        <v>15</v>
      </c>
      <c r="G128" s="6">
        <v>2456</v>
      </c>
      <c r="H128" s="19">
        <v>6</v>
      </c>
      <c r="I128" s="19">
        <f t="shared" si="4"/>
        <v>39302</v>
      </c>
    </row>
    <row r="129" spans="3:9">
      <c r="D129" s="3" t="s">
        <v>3723</v>
      </c>
      <c r="E129" s="35" t="s">
        <v>15</v>
      </c>
      <c r="G129" s="6">
        <v>2456</v>
      </c>
      <c r="H129" s="19">
        <v>7</v>
      </c>
      <c r="I129" s="19">
        <f t="shared" si="4"/>
        <v>39303</v>
      </c>
    </row>
    <row r="130" spans="3:9">
      <c r="D130" s="3" t="s">
        <v>3724</v>
      </c>
      <c r="E130" s="35" t="s">
        <v>15</v>
      </c>
      <c r="G130" s="6">
        <v>2456</v>
      </c>
      <c r="H130" s="19">
        <v>8</v>
      </c>
      <c r="I130" s="19">
        <f t="shared" si="4"/>
        <v>39304</v>
      </c>
    </row>
    <row r="131" spans="3:9">
      <c r="D131" s="3" t="s">
        <v>3725</v>
      </c>
      <c r="E131" s="35" t="s">
        <v>15</v>
      </c>
      <c r="G131" s="6">
        <v>2456</v>
      </c>
      <c r="H131" s="19">
        <v>9</v>
      </c>
      <c r="I131" s="19">
        <f t="shared" si="4"/>
        <v>39305</v>
      </c>
    </row>
    <row r="132" spans="3:9">
      <c r="C132" s="86" t="s">
        <v>4484</v>
      </c>
      <c r="E132" s="35" t="s">
        <v>15</v>
      </c>
    </row>
    <row r="133" spans="3:9">
      <c r="D133" s="3" t="s">
        <v>1270</v>
      </c>
      <c r="E133" s="35" t="s">
        <v>15</v>
      </c>
      <c r="G133" s="6">
        <v>2457</v>
      </c>
      <c r="H133" s="19">
        <v>0</v>
      </c>
      <c r="I133" s="19">
        <f>(G133*16)+H133</f>
        <v>39312</v>
      </c>
    </row>
    <row r="134" spans="3:9">
      <c r="D134" s="3" t="s">
        <v>1277</v>
      </c>
      <c r="E134" s="35" t="s">
        <v>15</v>
      </c>
      <c r="G134" s="6">
        <v>2457</v>
      </c>
      <c r="H134" s="19">
        <v>1</v>
      </c>
      <c r="I134" s="19">
        <f t="shared" ref="I134:I141" si="5">(G134*16)+H134</f>
        <v>39313</v>
      </c>
    </row>
    <row r="135" spans="3:9">
      <c r="D135" s="3" t="s">
        <v>1279</v>
      </c>
      <c r="E135" s="35" t="s">
        <v>15</v>
      </c>
      <c r="G135" s="6">
        <v>2457</v>
      </c>
      <c r="H135" s="19">
        <v>2</v>
      </c>
      <c r="I135" s="19">
        <f t="shared" si="5"/>
        <v>39314</v>
      </c>
    </row>
    <row r="136" spans="3:9">
      <c r="D136" s="3" t="s">
        <v>1281</v>
      </c>
      <c r="E136" s="35" t="s">
        <v>15</v>
      </c>
      <c r="G136" s="6">
        <v>2457</v>
      </c>
      <c r="H136" s="19">
        <v>3</v>
      </c>
      <c r="I136" s="19">
        <f t="shared" si="5"/>
        <v>39315</v>
      </c>
    </row>
    <row r="137" spans="3:9">
      <c r="D137" s="3" t="s">
        <v>1283</v>
      </c>
      <c r="E137" s="35" t="s">
        <v>15</v>
      </c>
      <c r="G137" s="6">
        <v>2457</v>
      </c>
      <c r="H137" s="19">
        <v>4</v>
      </c>
      <c r="I137" s="19">
        <f t="shared" si="5"/>
        <v>39316</v>
      </c>
    </row>
    <row r="138" spans="3:9">
      <c r="D138" s="3" t="s">
        <v>1285</v>
      </c>
      <c r="E138" s="35" t="s">
        <v>15</v>
      </c>
      <c r="G138" s="6">
        <v>2457</v>
      </c>
      <c r="H138" s="19">
        <v>5</v>
      </c>
      <c r="I138" s="19">
        <f t="shared" si="5"/>
        <v>39317</v>
      </c>
    </row>
    <row r="139" spans="3:9">
      <c r="D139" s="3" t="s">
        <v>1287</v>
      </c>
      <c r="E139" s="35" t="s">
        <v>15</v>
      </c>
      <c r="G139" s="6">
        <v>2457</v>
      </c>
      <c r="H139" s="19">
        <v>6</v>
      </c>
      <c r="I139" s="19">
        <f t="shared" si="5"/>
        <v>39318</v>
      </c>
    </row>
    <row r="140" spans="3:9">
      <c r="D140" s="3" t="s">
        <v>1289</v>
      </c>
      <c r="E140" s="35" t="s">
        <v>15</v>
      </c>
      <c r="G140" s="6">
        <v>2457</v>
      </c>
      <c r="H140" s="19">
        <v>7</v>
      </c>
      <c r="I140" s="19">
        <f t="shared" si="5"/>
        <v>39319</v>
      </c>
    </row>
    <row r="141" spans="3:9">
      <c r="D141" s="3" t="s">
        <v>1291</v>
      </c>
      <c r="E141" s="35" t="s">
        <v>15</v>
      </c>
      <c r="G141" s="6">
        <v>2457</v>
      </c>
      <c r="H141" s="19">
        <v>8</v>
      </c>
      <c r="I141" s="19">
        <f t="shared" si="5"/>
        <v>39320</v>
      </c>
    </row>
    <row r="142" spans="3:9">
      <c r="D142" s="3" t="s">
        <v>1293</v>
      </c>
      <c r="E142" s="35" t="s">
        <v>15</v>
      </c>
      <c r="G142" s="6">
        <v>2457</v>
      </c>
      <c r="H142" s="19">
        <v>9</v>
      </c>
      <c r="I142" s="19">
        <f>(G142*16)+H142</f>
        <v>39321</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7">
    <pageSetUpPr fitToPage="1"/>
  </sheetPr>
  <dimension ref="A1:I76"/>
  <sheetViews>
    <sheetView workbookViewId="0">
      <pane xSplit="3" ySplit="1" topLeftCell="D2" activePane="bottomRight" state="frozen"/>
      <selection pane="topRight" activeCell="D1" sqref="D1"/>
      <selection pane="bottomLeft" activeCell="A2" sqref="A2"/>
      <selection pane="bottomRight" activeCell="A2" sqref="A2"/>
    </sheetView>
  </sheetViews>
  <sheetFormatPr defaultColWidth="3.85546875" defaultRowHeight="12.75" outlineLevelRow="1"/>
  <cols>
    <col min="1" max="1" width="29.42578125" style="46" bestFit="1" customWidth="1"/>
    <col min="2" max="2" width="39.5703125" style="47" bestFit="1" customWidth="1"/>
    <col min="3" max="3" width="13.5703125" style="48" customWidth="1"/>
    <col min="4" max="4" width="40" style="47" bestFit="1" customWidth="1"/>
    <col min="5" max="5" width="4.140625" style="64" customWidth="1"/>
    <col min="6" max="6" width="4.140625" style="49" customWidth="1"/>
    <col min="7" max="7" width="80.7109375" style="47" bestFit="1" customWidth="1"/>
    <col min="8" max="8" width="27.7109375" style="65" bestFit="1" customWidth="1"/>
    <col min="9" max="9" width="17.28515625" style="19" bestFit="1" customWidth="1"/>
    <col min="10" max="256" width="3.85546875" style="19"/>
    <col min="257" max="257" width="29.42578125" style="19" bestFit="1" customWidth="1"/>
    <col min="258" max="258" width="39.5703125" style="19" bestFit="1" customWidth="1"/>
    <col min="259" max="259" width="13.5703125" style="19" customWidth="1"/>
    <col min="260" max="260" width="40" style="19" bestFit="1" customWidth="1"/>
    <col min="261" max="262" width="4.140625" style="19" customWidth="1"/>
    <col min="263" max="263" width="80.7109375" style="19" bestFit="1" customWidth="1"/>
    <col min="264" max="264" width="27.7109375" style="19" bestFit="1" customWidth="1"/>
    <col min="265" max="265" width="17.28515625" style="19" bestFit="1" customWidth="1"/>
    <col min="266" max="512" width="3.85546875" style="19"/>
    <col min="513" max="513" width="29.42578125" style="19" bestFit="1" customWidth="1"/>
    <col min="514" max="514" width="39.5703125" style="19" bestFit="1" customWidth="1"/>
    <col min="515" max="515" width="13.5703125" style="19" customWidth="1"/>
    <col min="516" max="516" width="40" style="19" bestFit="1" customWidth="1"/>
    <col min="517" max="518" width="4.140625" style="19" customWidth="1"/>
    <col min="519" max="519" width="80.7109375" style="19" bestFit="1" customWidth="1"/>
    <col min="520" max="520" width="27.7109375" style="19" bestFit="1" customWidth="1"/>
    <col min="521" max="521" width="17.28515625" style="19" bestFit="1" customWidth="1"/>
    <col min="522" max="768" width="3.85546875" style="19"/>
    <col min="769" max="769" width="29.42578125" style="19" bestFit="1" customWidth="1"/>
    <col min="770" max="770" width="39.5703125" style="19" bestFit="1" customWidth="1"/>
    <col min="771" max="771" width="13.5703125" style="19" customWidth="1"/>
    <col min="772" max="772" width="40" style="19" bestFit="1" customWidth="1"/>
    <col min="773" max="774" width="4.140625" style="19" customWidth="1"/>
    <col min="775" max="775" width="80.7109375" style="19" bestFit="1" customWidth="1"/>
    <col min="776" max="776" width="27.7109375" style="19" bestFit="1" customWidth="1"/>
    <col min="777" max="777" width="17.28515625" style="19" bestFit="1" customWidth="1"/>
    <col min="778" max="1024" width="3.85546875" style="19"/>
    <col min="1025" max="1025" width="29.42578125" style="19" bestFit="1" customWidth="1"/>
    <col min="1026" max="1026" width="39.5703125" style="19" bestFit="1" customWidth="1"/>
    <col min="1027" max="1027" width="13.5703125" style="19" customWidth="1"/>
    <col min="1028" max="1028" width="40" style="19" bestFit="1" customWidth="1"/>
    <col min="1029" max="1030" width="4.140625" style="19" customWidth="1"/>
    <col min="1031" max="1031" width="80.7109375" style="19" bestFit="1" customWidth="1"/>
    <col min="1032" max="1032" width="27.7109375" style="19" bestFit="1" customWidth="1"/>
    <col min="1033" max="1033" width="17.28515625" style="19" bestFit="1" customWidth="1"/>
    <col min="1034" max="1280" width="3.85546875" style="19"/>
    <col min="1281" max="1281" width="29.42578125" style="19" bestFit="1" customWidth="1"/>
    <col min="1282" max="1282" width="39.5703125" style="19" bestFit="1" customWidth="1"/>
    <col min="1283" max="1283" width="13.5703125" style="19" customWidth="1"/>
    <col min="1284" max="1284" width="40" style="19" bestFit="1" customWidth="1"/>
    <col min="1285" max="1286" width="4.140625" style="19" customWidth="1"/>
    <col min="1287" max="1287" width="80.7109375" style="19" bestFit="1" customWidth="1"/>
    <col min="1288" max="1288" width="27.7109375" style="19" bestFit="1" customWidth="1"/>
    <col min="1289" max="1289" width="17.28515625" style="19" bestFit="1" customWidth="1"/>
    <col min="1290" max="1536" width="3.85546875" style="19"/>
    <col min="1537" max="1537" width="29.42578125" style="19" bestFit="1" customWidth="1"/>
    <col min="1538" max="1538" width="39.5703125" style="19" bestFit="1" customWidth="1"/>
    <col min="1539" max="1539" width="13.5703125" style="19" customWidth="1"/>
    <col min="1540" max="1540" width="40" style="19" bestFit="1" customWidth="1"/>
    <col min="1541" max="1542" width="4.140625" style="19" customWidth="1"/>
    <col min="1543" max="1543" width="80.7109375" style="19" bestFit="1" customWidth="1"/>
    <col min="1544" max="1544" width="27.7109375" style="19" bestFit="1" customWidth="1"/>
    <col min="1545" max="1545" width="17.28515625" style="19" bestFit="1" customWidth="1"/>
    <col min="1546" max="1792" width="3.85546875" style="19"/>
    <col min="1793" max="1793" width="29.42578125" style="19" bestFit="1" customWidth="1"/>
    <col min="1794" max="1794" width="39.5703125" style="19" bestFit="1" customWidth="1"/>
    <col min="1795" max="1795" width="13.5703125" style="19" customWidth="1"/>
    <col min="1796" max="1796" width="40" style="19" bestFit="1" customWidth="1"/>
    <col min="1797" max="1798" width="4.140625" style="19" customWidth="1"/>
    <col min="1799" max="1799" width="80.7109375" style="19" bestFit="1" customWidth="1"/>
    <col min="1800" max="1800" width="27.7109375" style="19" bestFit="1" customWidth="1"/>
    <col min="1801" max="1801" width="17.28515625" style="19" bestFit="1" customWidth="1"/>
    <col min="1802" max="2048" width="3.85546875" style="19"/>
    <col min="2049" max="2049" width="29.42578125" style="19" bestFit="1" customWidth="1"/>
    <col min="2050" max="2050" width="39.5703125" style="19" bestFit="1" customWidth="1"/>
    <col min="2051" max="2051" width="13.5703125" style="19" customWidth="1"/>
    <col min="2052" max="2052" width="40" style="19" bestFit="1" customWidth="1"/>
    <col min="2053" max="2054" width="4.140625" style="19" customWidth="1"/>
    <col min="2055" max="2055" width="80.7109375" style="19" bestFit="1" customWidth="1"/>
    <col min="2056" max="2056" width="27.7109375" style="19" bestFit="1" customWidth="1"/>
    <col min="2057" max="2057" width="17.28515625" style="19" bestFit="1" customWidth="1"/>
    <col min="2058" max="2304" width="3.85546875" style="19"/>
    <col min="2305" max="2305" width="29.42578125" style="19" bestFit="1" customWidth="1"/>
    <col min="2306" max="2306" width="39.5703125" style="19" bestFit="1" customWidth="1"/>
    <col min="2307" max="2307" width="13.5703125" style="19" customWidth="1"/>
    <col min="2308" max="2308" width="40" style="19" bestFit="1" customWidth="1"/>
    <col min="2309" max="2310" width="4.140625" style="19" customWidth="1"/>
    <col min="2311" max="2311" width="80.7109375" style="19" bestFit="1" customWidth="1"/>
    <col min="2312" max="2312" width="27.7109375" style="19" bestFit="1" customWidth="1"/>
    <col min="2313" max="2313" width="17.28515625" style="19" bestFit="1" customWidth="1"/>
    <col min="2314" max="2560" width="3.85546875" style="19"/>
    <col min="2561" max="2561" width="29.42578125" style="19" bestFit="1" customWidth="1"/>
    <col min="2562" max="2562" width="39.5703125" style="19" bestFit="1" customWidth="1"/>
    <col min="2563" max="2563" width="13.5703125" style="19" customWidth="1"/>
    <col min="2564" max="2564" width="40" style="19" bestFit="1" customWidth="1"/>
    <col min="2565" max="2566" width="4.140625" style="19" customWidth="1"/>
    <col min="2567" max="2567" width="80.7109375" style="19" bestFit="1" customWidth="1"/>
    <col min="2568" max="2568" width="27.7109375" style="19" bestFit="1" customWidth="1"/>
    <col min="2569" max="2569" width="17.28515625" style="19" bestFit="1" customWidth="1"/>
    <col min="2570" max="2816" width="3.85546875" style="19"/>
    <col min="2817" max="2817" width="29.42578125" style="19" bestFit="1" customWidth="1"/>
    <col min="2818" max="2818" width="39.5703125" style="19" bestFit="1" customWidth="1"/>
    <col min="2819" max="2819" width="13.5703125" style="19" customWidth="1"/>
    <col min="2820" max="2820" width="40" style="19" bestFit="1" customWidth="1"/>
    <col min="2821" max="2822" width="4.140625" style="19" customWidth="1"/>
    <col min="2823" max="2823" width="80.7109375" style="19" bestFit="1" customWidth="1"/>
    <col min="2824" max="2824" width="27.7109375" style="19" bestFit="1" customWidth="1"/>
    <col min="2825" max="2825" width="17.28515625" style="19" bestFit="1" customWidth="1"/>
    <col min="2826" max="3072" width="3.85546875" style="19"/>
    <col min="3073" max="3073" width="29.42578125" style="19" bestFit="1" customWidth="1"/>
    <col min="3074" max="3074" width="39.5703125" style="19" bestFit="1" customWidth="1"/>
    <col min="3075" max="3075" width="13.5703125" style="19" customWidth="1"/>
    <col min="3076" max="3076" width="40" style="19" bestFit="1" customWidth="1"/>
    <col min="3077" max="3078" width="4.140625" style="19" customWidth="1"/>
    <col min="3079" max="3079" width="80.7109375" style="19" bestFit="1" customWidth="1"/>
    <col min="3080" max="3080" width="27.7109375" style="19" bestFit="1" customWidth="1"/>
    <col min="3081" max="3081" width="17.28515625" style="19" bestFit="1" customWidth="1"/>
    <col min="3082" max="3328" width="3.85546875" style="19"/>
    <col min="3329" max="3329" width="29.42578125" style="19" bestFit="1" customWidth="1"/>
    <col min="3330" max="3330" width="39.5703125" style="19" bestFit="1" customWidth="1"/>
    <col min="3331" max="3331" width="13.5703125" style="19" customWidth="1"/>
    <col min="3332" max="3332" width="40" style="19" bestFit="1" customWidth="1"/>
    <col min="3333" max="3334" width="4.140625" style="19" customWidth="1"/>
    <col min="3335" max="3335" width="80.7109375" style="19" bestFit="1" customWidth="1"/>
    <col min="3336" max="3336" width="27.7109375" style="19" bestFit="1" customWidth="1"/>
    <col min="3337" max="3337" width="17.28515625" style="19" bestFit="1" customWidth="1"/>
    <col min="3338" max="3584" width="3.85546875" style="19"/>
    <col min="3585" max="3585" width="29.42578125" style="19" bestFit="1" customWidth="1"/>
    <col min="3586" max="3586" width="39.5703125" style="19" bestFit="1" customWidth="1"/>
    <col min="3587" max="3587" width="13.5703125" style="19" customWidth="1"/>
    <col min="3588" max="3588" width="40" style="19" bestFit="1" customWidth="1"/>
    <col min="3589" max="3590" width="4.140625" style="19" customWidth="1"/>
    <col min="3591" max="3591" width="80.7109375" style="19" bestFit="1" customWidth="1"/>
    <col min="3592" max="3592" width="27.7109375" style="19" bestFit="1" customWidth="1"/>
    <col min="3593" max="3593" width="17.28515625" style="19" bestFit="1" customWidth="1"/>
    <col min="3594" max="3840" width="3.85546875" style="19"/>
    <col min="3841" max="3841" width="29.42578125" style="19" bestFit="1" customWidth="1"/>
    <col min="3842" max="3842" width="39.5703125" style="19" bestFit="1" customWidth="1"/>
    <col min="3843" max="3843" width="13.5703125" style="19" customWidth="1"/>
    <col min="3844" max="3844" width="40" style="19" bestFit="1" customWidth="1"/>
    <col min="3845" max="3846" width="4.140625" style="19" customWidth="1"/>
    <col min="3847" max="3847" width="80.7109375" style="19" bestFit="1" customWidth="1"/>
    <col min="3848" max="3848" width="27.7109375" style="19" bestFit="1" customWidth="1"/>
    <col min="3849" max="3849" width="17.28515625" style="19" bestFit="1" customWidth="1"/>
    <col min="3850" max="4096" width="3.85546875" style="19"/>
    <col min="4097" max="4097" width="29.42578125" style="19" bestFit="1" customWidth="1"/>
    <col min="4098" max="4098" width="39.5703125" style="19" bestFit="1" customWidth="1"/>
    <col min="4099" max="4099" width="13.5703125" style="19" customWidth="1"/>
    <col min="4100" max="4100" width="40" style="19" bestFit="1" customWidth="1"/>
    <col min="4101" max="4102" width="4.140625" style="19" customWidth="1"/>
    <col min="4103" max="4103" width="80.7109375" style="19" bestFit="1" customWidth="1"/>
    <col min="4104" max="4104" width="27.7109375" style="19" bestFit="1" customWidth="1"/>
    <col min="4105" max="4105" width="17.28515625" style="19" bestFit="1" customWidth="1"/>
    <col min="4106" max="4352" width="3.85546875" style="19"/>
    <col min="4353" max="4353" width="29.42578125" style="19" bestFit="1" customWidth="1"/>
    <col min="4354" max="4354" width="39.5703125" style="19" bestFit="1" customWidth="1"/>
    <col min="4355" max="4355" width="13.5703125" style="19" customWidth="1"/>
    <col min="4356" max="4356" width="40" style="19" bestFit="1" customWidth="1"/>
    <col min="4357" max="4358" width="4.140625" style="19" customWidth="1"/>
    <col min="4359" max="4359" width="80.7109375" style="19" bestFit="1" customWidth="1"/>
    <col min="4360" max="4360" width="27.7109375" style="19" bestFit="1" customWidth="1"/>
    <col min="4361" max="4361" width="17.28515625" style="19" bestFit="1" customWidth="1"/>
    <col min="4362" max="4608" width="3.85546875" style="19"/>
    <col min="4609" max="4609" width="29.42578125" style="19" bestFit="1" customWidth="1"/>
    <col min="4610" max="4610" width="39.5703125" style="19" bestFit="1" customWidth="1"/>
    <col min="4611" max="4611" width="13.5703125" style="19" customWidth="1"/>
    <col min="4612" max="4612" width="40" style="19" bestFit="1" customWidth="1"/>
    <col min="4613" max="4614" width="4.140625" style="19" customWidth="1"/>
    <col min="4615" max="4615" width="80.7109375" style="19" bestFit="1" customWidth="1"/>
    <col min="4616" max="4616" width="27.7109375" style="19" bestFit="1" customWidth="1"/>
    <col min="4617" max="4617" width="17.28515625" style="19" bestFit="1" customWidth="1"/>
    <col min="4618" max="4864" width="3.85546875" style="19"/>
    <col min="4865" max="4865" width="29.42578125" style="19" bestFit="1" customWidth="1"/>
    <col min="4866" max="4866" width="39.5703125" style="19" bestFit="1" customWidth="1"/>
    <col min="4867" max="4867" width="13.5703125" style="19" customWidth="1"/>
    <col min="4868" max="4868" width="40" style="19" bestFit="1" customWidth="1"/>
    <col min="4869" max="4870" width="4.140625" style="19" customWidth="1"/>
    <col min="4871" max="4871" width="80.7109375" style="19" bestFit="1" customWidth="1"/>
    <col min="4872" max="4872" width="27.7109375" style="19" bestFit="1" customWidth="1"/>
    <col min="4873" max="4873" width="17.28515625" style="19" bestFit="1" customWidth="1"/>
    <col min="4874" max="5120" width="3.85546875" style="19"/>
    <col min="5121" max="5121" width="29.42578125" style="19" bestFit="1" customWidth="1"/>
    <col min="5122" max="5122" width="39.5703125" style="19" bestFit="1" customWidth="1"/>
    <col min="5123" max="5123" width="13.5703125" style="19" customWidth="1"/>
    <col min="5124" max="5124" width="40" style="19" bestFit="1" customWidth="1"/>
    <col min="5125" max="5126" width="4.140625" style="19" customWidth="1"/>
    <col min="5127" max="5127" width="80.7109375" style="19" bestFit="1" customWidth="1"/>
    <col min="5128" max="5128" width="27.7109375" style="19" bestFit="1" customWidth="1"/>
    <col min="5129" max="5129" width="17.28515625" style="19" bestFit="1" customWidth="1"/>
    <col min="5130" max="5376" width="3.85546875" style="19"/>
    <col min="5377" max="5377" width="29.42578125" style="19" bestFit="1" customWidth="1"/>
    <col min="5378" max="5378" width="39.5703125" style="19" bestFit="1" customWidth="1"/>
    <col min="5379" max="5379" width="13.5703125" style="19" customWidth="1"/>
    <col min="5380" max="5380" width="40" style="19" bestFit="1" customWidth="1"/>
    <col min="5381" max="5382" width="4.140625" style="19" customWidth="1"/>
    <col min="5383" max="5383" width="80.7109375" style="19" bestFit="1" customWidth="1"/>
    <col min="5384" max="5384" width="27.7109375" style="19" bestFit="1" customWidth="1"/>
    <col min="5385" max="5385" width="17.28515625" style="19" bestFit="1" customWidth="1"/>
    <col min="5386" max="5632" width="3.85546875" style="19"/>
    <col min="5633" max="5633" width="29.42578125" style="19" bestFit="1" customWidth="1"/>
    <col min="5634" max="5634" width="39.5703125" style="19" bestFit="1" customWidth="1"/>
    <col min="5635" max="5635" width="13.5703125" style="19" customWidth="1"/>
    <col min="5636" max="5636" width="40" style="19" bestFit="1" customWidth="1"/>
    <col min="5637" max="5638" width="4.140625" style="19" customWidth="1"/>
    <col min="5639" max="5639" width="80.7109375" style="19" bestFit="1" customWidth="1"/>
    <col min="5640" max="5640" width="27.7109375" style="19" bestFit="1" customWidth="1"/>
    <col min="5641" max="5641" width="17.28515625" style="19" bestFit="1" customWidth="1"/>
    <col min="5642" max="5888" width="3.85546875" style="19"/>
    <col min="5889" max="5889" width="29.42578125" style="19" bestFit="1" customWidth="1"/>
    <col min="5890" max="5890" width="39.5703125" style="19" bestFit="1" customWidth="1"/>
    <col min="5891" max="5891" width="13.5703125" style="19" customWidth="1"/>
    <col min="5892" max="5892" width="40" style="19" bestFit="1" customWidth="1"/>
    <col min="5893" max="5894" width="4.140625" style="19" customWidth="1"/>
    <col min="5895" max="5895" width="80.7109375" style="19" bestFit="1" customWidth="1"/>
    <col min="5896" max="5896" width="27.7109375" style="19" bestFit="1" customWidth="1"/>
    <col min="5897" max="5897" width="17.28515625" style="19" bestFit="1" customWidth="1"/>
    <col min="5898" max="6144" width="3.85546875" style="19"/>
    <col min="6145" max="6145" width="29.42578125" style="19" bestFit="1" customWidth="1"/>
    <col min="6146" max="6146" width="39.5703125" style="19" bestFit="1" customWidth="1"/>
    <col min="6147" max="6147" width="13.5703125" style="19" customWidth="1"/>
    <col min="6148" max="6148" width="40" style="19" bestFit="1" customWidth="1"/>
    <col min="6149" max="6150" width="4.140625" style="19" customWidth="1"/>
    <col min="6151" max="6151" width="80.7109375" style="19" bestFit="1" customWidth="1"/>
    <col min="6152" max="6152" width="27.7109375" style="19" bestFit="1" customWidth="1"/>
    <col min="6153" max="6153" width="17.28515625" style="19" bestFit="1" customWidth="1"/>
    <col min="6154" max="6400" width="3.85546875" style="19"/>
    <col min="6401" max="6401" width="29.42578125" style="19" bestFit="1" customWidth="1"/>
    <col min="6402" max="6402" width="39.5703125" style="19" bestFit="1" customWidth="1"/>
    <col min="6403" max="6403" width="13.5703125" style="19" customWidth="1"/>
    <col min="6404" max="6404" width="40" style="19" bestFit="1" customWidth="1"/>
    <col min="6405" max="6406" width="4.140625" style="19" customWidth="1"/>
    <col min="6407" max="6407" width="80.7109375" style="19" bestFit="1" customWidth="1"/>
    <col min="6408" max="6408" width="27.7109375" style="19" bestFit="1" customWidth="1"/>
    <col min="6409" max="6409" width="17.28515625" style="19" bestFit="1" customWidth="1"/>
    <col min="6410" max="6656" width="3.85546875" style="19"/>
    <col min="6657" max="6657" width="29.42578125" style="19" bestFit="1" customWidth="1"/>
    <col min="6658" max="6658" width="39.5703125" style="19" bestFit="1" customWidth="1"/>
    <col min="6659" max="6659" width="13.5703125" style="19" customWidth="1"/>
    <col min="6660" max="6660" width="40" style="19" bestFit="1" customWidth="1"/>
    <col min="6661" max="6662" width="4.140625" style="19" customWidth="1"/>
    <col min="6663" max="6663" width="80.7109375" style="19" bestFit="1" customWidth="1"/>
    <col min="6664" max="6664" width="27.7109375" style="19" bestFit="1" customWidth="1"/>
    <col min="6665" max="6665" width="17.28515625" style="19" bestFit="1" customWidth="1"/>
    <col min="6666" max="6912" width="3.85546875" style="19"/>
    <col min="6913" max="6913" width="29.42578125" style="19" bestFit="1" customWidth="1"/>
    <col min="6914" max="6914" width="39.5703125" style="19" bestFit="1" customWidth="1"/>
    <col min="6915" max="6915" width="13.5703125" style="19" customWidth="1"/>
    <col min="6916" max="6916" width="40" style="19" bestFit="1" customWidth="1"/>
    <col min="6917" max="6918" width="4.140625" style="19" customWidth="1"/>
    <col min="6919" max="6919" width="80.7109375" style="19" bestFit="1" customWidth="1"/>
    <col min="6920" max="6920" width="27.7109375" style="19" bestFit="1" customWidth="1"/>
    <col min="6921" max="6921" width="17.28515625" style="19" bestFit="1" customWidth="1"/>
    <col min="6922" max="7168" width="3.85546875" style="19"/>
    <col min="7169" max="7169" width="29.42578125" style="19" bestFit="1" customWidth="1"/>
    <col min="7170" max="7170" width="39.5703125" style="19" bestFit="1" customWidth="1"/>
    <col min="7171" max="7171" width="13.5703125" style="19" customWidth="1"/>
    <col min="7172" max="7172" width="40" style="19" bestFit="1" customWidth="1"/>
    <col min="7173" max="7174" width="4.140625" style="19" customWidth="1"/>
    <col min="7175" max="7175" width="80.7109375" style="19" bestFit="1" customWidth="1"/>
    <col min="7176" max="7176" width="27.7109375" style="19" bestFit="1" customWidth="1"/>
    <col min="7177" max="7177" width="17.28515625" style="19" bestFit="1" customWidth="1"/>
    <col min="7178" max="7424" width="3.85546875" style="19"/>
    <col min="7425" max="7425" width="29.42578125" style="19" bestFit="1" customWidth="1"/>
    <col min="7426" max="7426" width="39.5703125" style="19" bestFit="1" customWidth="1"/>
    <col min="7427" max="7427" width="13.5703125" style="19" customWidth="1"/>
    <col min="7428" max="7428" width="40" style="19" bestFit="1" customWidth="1"/>
    <col min="7429" max="7430" width="4.140625" style="19" customWidth="1"/>
    <col min="7431" max="7431" width="80.7109375" style="19" bestFit="1" customWidth="1"/>
    <col min="7432" max="7432" width="27.7109375" style="19" bestFit="1" customWidth="1"/>
    <col min="7433" max="7433" width="17.28515625" style="19" bestFit="1" customWidth="1"/>
    <col min="7434" max="7680" width="3.85546875" style="19"/>
    <col min="7681" max="7681" width="29.42578125" style="19" bestFit="1" customWidth="1"/>
    <col min="7682" max="7682" width="39.5703125" style="19" bestFit="1" customWidth="1"/>
    <col min="7683" max="7683" width="13.5703125" style="19" customWidth="1"/>
    <col min="7684" max="7684" width="40" style="19" bestFit="1" customWidth="1"/>
    <col min="7685" max="7686" width="4.140625" style="19" customWidth="1"/>
    <col min="7687" max="7687" width="80.7109375" style="19" bestFit="1" customWidth="1"/>
    <col min="7688" max="7688" width="27.7109375" style="19" bestFit="1" customWidth="1"/>
    <col min="7689" max="7689" width="17.28515625" style="19" bestFit="1" customWidth="1"/>
    <col min="7690" max="7936" width="3.85546875" style="19"/>
    <col min="7937" max="7937" width="29.42578125" style="19" bestFit="1" customWidth="1"/>
    <col min="7938" max="7938" width="39.5703125" style="19" bestFit="1" customWidth="1"/>
    <col min="7939" max="7939" width="13.5703125" style="19" customWidth="1"/>
    <col min="7940" max="7940" width="40" style="19" bestFit="1" customWidth="1"/>
    <col min="7941" max="7942" width="4.140625" style="19" customWidth="1"/>
    <col min="7943" max="7943" width="80.7109375" style="19" bestFit="1" customWidth="1"/>
    <col min="7944" max="7944" width="27.7109375" style="19" bestFit="1" customWidth="1"/>
    <col min="7945" max="7945" width="17.28515625" style="19" bestFit="1" customWidth="1"/>
    <col min="7946" max="8192" width="3.85546875" style="19"/>
    <col min="8193" max="8193" width="29.42578125" style="19" bestFit="1" customWidth="1"/>
    <col min="8194" max="8194" width="39.5703125" style="19" bestFit="1" customWidth="1"/>
    <col min="8195" max="8195" width="13.5703125" style="19" customWidth="1"/>
    <col min="8196" max="8196" width="40" style="19" bestFit="1" customWidth="1"/>
    <col min="8197" max="8198" width="4.140625" style="19" customWidth="1"/>
    <col min="8199" max="8199" width="80.7109375" style="19" bestFit="1" customWidth="1"/>
    <col min="8200" max="8200" width="27.7109375" style="19" bestFit="1" customWidth="1"/>
    <col min="8201" max="8201" width="17.28515625" style="19" bestFit="1" customWidth="1"/>
    <col min="8202" max="8448" width="3.85546875" style="19"/>
    <col min="8449" max="8449" width="29.42578125" style="19" bestFit="1" customWidth="1"/>
    <col min="8450" max="8450" width="39.5703125" style="19" bestFit="1" customWidth="1"/>
    <col min="8451" max="8451" width="13.5703125" style="19" customWidth="1"/>
    <col min="8452" max="8452" width="40" style="19" bestFit="1" customWidth="1"/>
    <col min="8453" max="8454" width="4.140625" style="19" customWidth="1"/>
    <col min="8455" max="8455" width="80.7109375" style="19" bestFit="1" customWidth="1"/>
    <col min="8456" max="8456" width="27.7109375" style="19" bestFit="1" customWidth="1"/>
    <col min="8457" max="8457" width="17.28515625" style="19" bestFit="1" customWidth="1"/>
    <col min="8458" max="8704" width="3.85546875" style="19"/>
    <col min="8705" max="8705" width="29.42578125" style="19" bestFit="1" customWidth="1"/>
    <col min="8706" max="8706" width="39.5703125" style="19" bestFit="1" customWidth="1"/>
    <col min="8707" max="8707" width="13.5703125" style="19" customWidth="1"/>
    <col min="8708" max="8708" width="40" style="19" bestFit="1" customWidth="1"/>
    <col min="8709" max="8710" width="4.140625" style="19" customWidth="1"/>
    <col min="8711" max="8711" width="80.7109375" style="19" bestFit="1" customWidth="1"/>
    <col min="8712" max="8712" width="27.7109375" style="19" bestFit="1" customWidth="1"/>
    <col min="8713" max="8713" width="17.28515625" style="19" bestFit="1" customWidth="1"/>
    <col min="8714" max="8960" width="3.85546875" style="19"/>
    <col min="8961" max="8961" width="29.42578125" style="19" bestFit="1" customWidth="1"/>
    <col min="8962" max="8962" width="39.5703125" style="19" bestFit="1" customWidth="1"/>
    <col min="8963" max="8963" width="13.5703125" style="19" customWidth="1"/>
    <col min="8964" max="8964" width="40" style="19" bestFit="1" customWidth="1"/>
    <col min="8965" max="8966" width="4.140625" style="19" customWidth="1"/>
    <col min="8967" max="8967" width="80.7109375" style="19" bestFit="1" customWidth="1"/>
    <col min="8968" max="8968" width="27.7109375" style="19" bestFit="1" customWidth="1"/>
    <col min="8969" max="8969" width="17.28515625" style="19" bestFit="1" customWidth="1"/>
    <col min="8970" max="9216" width="3.85546875" style="19"/>
    <col min="9217" max="9217" width="29.42578125" style="19" bestFit="1" customWidth="1"/>
    <col min="9218" max="9218" width="39.5703125" style="19" bestFit="1" customWidth="1"/>
    <col min="9219" max="9219" width="13.5703125" style="19" customWidth="1"/>
    <col min="9220" max="9220" width="40" style="19" bestFit="1" customWidth="1"/>
    <col min="9221" max="9222" width="4.140625" style="19" customWidth="1"/>
    <col min="9223" max="9223" width="80.7109375" style="19" bestFit="1" customWidth="1"/>
    <col min="9224" max="9224" width="27.7109375" style="19" bestFit="1" customWidth="1"/>
    <col min="9225" max="9225" width="17.28515625" style="19" bestFit="1" customWidth="1"/>
    <col min="9226" max="9472" width="3.85546875" style="19"/>
    <col min="9473" max="9473" width="29.42578125" style="19" bestFit="1" customWidth="1"/>
    <col min="9474" max="9474" width="39.5703125" style="19" bestFit="1" customWidth="1"/>
    <col min="9475" max="9475" width="13.5703125" style="19" customWidth="1"/>
    <col min="9476" max="9476" width="40" style="19" bestFit="1" customWidth="1"/>
    <col min="9477" max="9478" width="4.140625" style="19" customWidth="1"/>
    <col min="9479" max="9479" width="80.7109375" style="19" bestFit="1" customWidth="1"/>
    <col min="9480" max="9480" width="27.7109375" style="19" bestFit="1" customWidth="1"/>
    <col min="9481" max="9481" width="17.28515625" style="19" bestFit="1" customWidth="1"/>
    <col min="9482" max="9728" width="3.85546875" style="19"/>
    <col min="9729" max="9729" width="29.42578125" style="19" bestFit="1" customWidth="1"/>
    <col min="9730" max="9730" width="39.5703125" style="19" bestFit="1" customWidth="1"/>
    <col min="9731" max="9731" width="13.5703125" style="19" customWidth="1"/>
    <col min="9732" max="9732" width="40" style="19" bestFit="1" customWidth="1"/>
    <col min="9733" max="9734" width="4.140625" style="19" customWidth="1"/>
    <col min="9735" max="9735" width="80.7109375" style="19" bestFit="1" customWidth="1"/>
    <col min="9736" max="9736" width="27.7109375" style="19" bestFit="1" customWidth="1"/>
    <col min="9737" max="9737" width="17.28515625" style="19" bestFit="1" customWidth="1"/>
    <col min="9738" max="9984" width="3.85546875" style="19"/>
    <col min="9985" max="9985" width="29.42578125" style="19" bestFit="1" customWidth="1"/>
    <col min="9986" max="9986" width="39.5703125" style="19" bestFit="1" customWidth="1"/>
    <col min="9987" max="9987" width="13.5703125" style="19" customWidth="1"/>
    <col min="9988" max="9988" width="40" style="19" bestFit="1" customWidth="1"/>
    <col min="9989" max="9990" width="4.140625" style="19" customWidth="1"/>
    <col min="9991" max="9991" width="80.7109375" style="19" bestFit="1" customWidth="1"/>
    <col min="9992" max="9992" width="27.7109375" style="19" bestFit="1" customWidth="1"/>
    <col min="9993" max="9993" width="17.28515625" style="19" bestFit="1" customWidth="1"/>
    <col min="9994" max="10240" width="3.85546875" style="19"/>
    <col min="10241" max="10241" width="29.42578125" style="19" bestFit="1" customWidth="1"/>
    <col min="10242" max="10242" width="39.5703125" style="19" bestFit="1" customWidth="1"/>
    <col min="10243" max="10243" width="13.5703125" style="19" customWidth="1"/>
    <col min="10244" max="10244" width="40" style="19" bestFit="1" customWidth="1"/>
    <col min="10245" max="10246" width="4.140625" style="19" customWidth="1"/>
    <col min="10247" max="10247" width="80.7109375" style="19" bestFit="1" customWidth="1"/>
    <col min="10248" max="10248" width="27.7109375" style="19" bestFit="1" customWidth="1"/>
    <col min="10249" max="10249" width="17.28515625" style="19" bestFit="1" customWidth="1"/>
    <col min="10250" max="10496" width="3.85546875" style="19"/>
    <col min="10497" max="10497" width="29.42578125" style="19" bestFit="1" customWidth="1"/>
    <col min="10498" max="10498" width="39.5703125" style="19" bestFit="1" customWidth="1"/>
    <col min="10499" max="10499" width="13.5703125" style="19" customWidth="1"/>
    <col min="10500" max="10500" width="40" style="19" bestFit="1" customWidth="1"/>
    <col min="10501" max="10502" width="4.140625" style="19" customWidth="1"/>
    <col min="10503" max="10503" width="80.7109375" style="19" bestFit="1" customWidth="1"/>
    <col min="10504" max="10504" width="27.7109375" style="19" bestFit="1" customWidth="1"/>
    <col min="10505" max="10505" width="17.28515625" style="19" bestFit="1" customWidth="1"/>
    <col min="10506" max="10752" width="3.85546875" style="19"/>
    <col min="10753" max="10753" width="29.42578125" style="19" bestFit="1" customWidth="1"/>
    <col min="10754" max="10754" width="39.5703125" style="19" bestFit="1" customWidth="1"/>
    <col min="10755" max="10755" width="13.5703125" style="19" customWidth="1"/>
    <col min="10756" max="10756" width="40" style="19" bestFit="1" customWidth="1"/>
    <col min="10757" max="10758" width="4.140625" style="19" customWidth="1"/>
    <col min="10759" max="10759" width="80.7109375" style="19" bestFit="1" customWidth="1"/>
    <col min="10760" max="10760" width="27.7109375" style="19" bestFit="1" customWidth="1"/>
    <col min="10761" max="10761" width="17.28515625" style="19" bestFit="1" customWidth="1"/>
    <col min="10762" max="11008" width="3.85546875" style="19"/>
    <col min="11009" max="11009" width="29.42578125" style="19" bestFit="1" customWidth="1"/>
    <col min="11010" max="11010" width="39.5703125" style="19" bestFit="1" customWidth="1"/>
    <col min="11011" max="11011" width="13.5703125" style="19" customWidth="1"/>
    <col min="11012" max="11012" width="40" style="19" bestFit="1" customWidth="1"/>
    <col min="11013" max="11014" width="4.140625" style="19" customWidth="1"/>
    <col min="11015" max="11015" width="80.7109375" style="19" bestFit="1" customWidth="1"/>
    <col min="11016" max="11016" width="27.7109375" style="19" bestFit="1" customWidth="1"/>
    <col min="11017" max="11017" width="17.28515625" style="19" bestFit="1" customWidth="1"/>
    <col min="11018" max="11264" width="3.85546875" style="19"/>
    <col min="11265" max="11265" width="29.42578125" style="19" bestFit="1" customWidth="1"/>
    <col min="11266" max="11266" width="39.5703125" style="19" bestFit="1" customWidth="1"/>
    <col min="11267" max="11267" width="13.5703125" style="19" customWidth="1"/>
    <col min="11268" max="11268" width="40" style="19" bestFit="1" customWidth="1"/>
    <col min="11269" max="11270" width="4.140625" style="19" customWidth="1"/>
    <col min="11271" max="11271" width="80.7109375" style="19" bestFit="1" customWidth="1"/>
    <col min="11272" max="11272" width="27.7109375" style="19" bestFit="1" customWidth="1"/>
    <col min="11273" max="11273" width="17.28515625" style="19" bestFit="1" customWidth="1"/>
    <col min="11274" max="11520" width="3.85546875" style="19"/>
    <col min="11521" max="11521" width="29.42578125" style="19" bestFit="1" customWidth="1"/>
    <col min="11522" max="11522" width="39.5703125" style="19" bestFit="1" customWidth="1"/>
    <col min="11523" max="11523" width="13.5703125" style="19" customWidth="1"/>
    <col min="11524" max="11524" width="40" style="19" bestFit="1" customWidth="1"/>
    <col min="11525" max="11526" width="4.140625" style="19" customWidth="1"/>
    <col min="11527" max="11527" width="80.7109375" style="19" bestFit="1" customWidth="1"/>
    <col min="11528" max="11528" width="27.7109375" style="19" bestFit="1" customWidth="1"/>
    <col min="11529" max="11529" width="17.28515625" style="19" bestFit="1" customWidth="1"/>
    <col min="11530" max="11776" width="3.85546875" style="19"/>
    <col min="11777" max="11777" width="29.42578125" style="19" bestFit="1" customWidth="1"/>
    <col min="11778" max="11778" width="39.5703125" style="19" bestFit="1" customWidth="1"/>
    <col min="11779" max="11779" width="13.5703125" style="19" customWidth="1"/>
    <col min="11780" max="11780" width="40" style="19" bestFit="1" customWidth="1"/>
    <col min="11781" max="11782" width="4.140625" style="19" customWidth="1"/>
    <col min="11783" max="11783" width="80.7109375" style="19" bestFit="1" customWidth="1"/>
    <col min="11784" max="11784" width="27.7109375" style="19" bestFit="1" customWidth="1"/>
    <col min="11785" max="11785" width="17.28515625" style="19" bestFit="1" customWidth="1"/>
    <col min="11786" max="12032" width="3.85546875" style="19"/>
    <col min="12033" max="12033" width="29.42578125" style="19" bestFit="1" customWidth="1"/>
    <col min="12034" max="12034" width="39.5703125" style="19" bestFit="1" customWidth="1"/>
    <col min="12035" max="12035" width="13.5703125" style="19" customWidth="1"/>
    <col min="12036" max="12036" width="40" style="19" bestFit="1" customWidth="1"/>
    <col min="12037" max="12038" width="4.140625" style="19" customWidth="1"/>
    <col min="12039" max="12039" width="80.7109375" style="19" bestFit="1" customWidth="1"/>
    <col min="12040" max="12040" width="27.7109375" style="19" bestFit="1" customWidth="1"/>
    <col min="12041" max="12041" width="17.28515625" style="19" bestFit="1" customWidth="1"/>
    <col min="12042" max="12288" width="3.85546875" style="19"/>
    <col min="12289" max="12289" width="29.42578125" style="19" bestFit="1" customWidth="1"/>
    <col min="12290" max="12290" width="39.5703125" style="19" bestFit="1" customWidth="1"/>
    <col min="12291" max="12291" width="13.5703125" style="19" customWidth="1"/>
    <col min="12292" max="12292" width="40" style="19" bestFit="1" customWidth="1"/>
    <col min="12293" max="12294" width="4.140625" style="19" customWidth="1"/>
    <col min="12295" max="12295" width="80.7109375" style="19" bestFit="1" customWidth="1"/>
    <col min="12296" max="12296" width="27.7109375" style="19" bestFit="1" customWidth="1"/>
    <col min="12297" max="12297" width="17.28515625" style="19" bestFit="1" customWidth="1"/>
    <col min="12298" max="12544" width="3.85546875" style="19"/>
    <col min="12545" max="12545" width="29.42578125" style="19" bestFit="1" customWidth="1"/>
    <col min="12546" max="12546" width="39.5703125" style="19" bestFit="1" customWidth="1"/>
    <col min="12547" max="12547" width="13.5703125" style="19" customWidth="1"/>
    <col min="12548" max="12548" width="40" style="19" bestFit="1" customWidth="1"/>
    <col min="12549" max="12550" width="4.140625" style="19" customWidth="1"/>
    <col min="12551" max="12551" width="80.7109375" style="19" bestFit="1" customWidth="1"/>
    <col min="12552" max="12552" width="27.7109375" style="19" bestFit="1" customWidth="1"/>
    <col min="12553" max="12553" width="17.28515625" style="19" bestFit="1" customWidth="1"/>
    <col min="12554" max="12800" width="3.85546875" style="19"/>
    <col min="12801" max="12801" width="29.42578125" style="19" bestFit="1" customWidth="1"/>
    <col min="12802" max="12802" width="39.5703125" style="19" bestFit="1" customWidth="1"/>
    <col min="12803" max="12803" width="13.5703125" style="19" customWidth="1"/>
    <col min="12804" max="12804" width="40" style="19" bestFit="1" customWidth="1"/>
    <col min="12805" max="12806" width="4.140625" style="19" customWidth="1"/>
    <col min="12807" max="12807" width="80.7109375" style="19" bestFit="1" customWidth="1"/>
    <col min="12808" max="12808" width="27.7109375" style="19" bestFit="1" customWidth="1"/>
    <col min="12809" max="12809" width="17.28515625" style="19" bestFit="1" customWidth="1"/>
    <col min="12810" max="13056" width="3.85546875" style="19"/>
    <col min="13057" max="13057" width="29.42578125" style="19" bestFit="1" customWidth="1"/>
    <col min="13058" max="13058" width="39.5703125" style="19" bestFit="1" customWidth="1"/>
    <col min="13059" max="13059" width="13.5703125" style="19" customWidth="1"/>
    <col min="13060" max="13060" width="40" style="19" bestFit="1" customWidth="1"/>
    <col min="13061" max="13062" width="4.140625" style="19" customWidth="1"/>
    <col min="13063" max="13063" width="80.7109375" style="19" bestFit="1" customWidth="1"/>
    <col min="13064" max="13064" width="27.7109375" style="19" bestFit="1" customWidth="1"/>
    <col min="13065" max="13065" width="17.28515625" style="19" bestFit="1" customWidth="1"/>
    <col min="13066" max="13312" width="3.85546875" style="19"/>
    <col min="13313" max="13313" width="29.42578125" style="19" bestFit="1" customWidth="1"/>
    <col min="13314" max="13314" width="39.5703125" style="19" bestFit="1" customWidth="1"/>
    <col min="13315" max="13315" width="13.5703125" style="19" customWidth="1"/>
    <col min="13316" max="13316" width="40" style="19" bestFit="1" customWidth="1"/>
    <col min="13317" max="13318" width="4.140625" style="19" customWidth="1"/>
    <col min="13319" max="13319" width="80.7109375" style="19" bestFit="1" customWidth="1"/>
    <col min="13320" max="13320" width="27.7109375" style="19" bestFit="1" customWidth="1"/>
    <col min="13321" max="13321" width="17.28515625" style="19" bestFit="1" customWidth="1"/>
    <col min="13322" max="13568" width="3.85546875" style="19"/>
    <col min="13569" max="13569" width="29.42578125" style="19" bestFit="1" customWidth="1"/>
    <col min="13570" max="13570" width="39.5703125" style="19" bestFit="1" customWidth="1"/>
    <col min="13571" max="13571" width="13.5703125" style="19" customWidth="1"/>
    <col min="13572" max="13572" width="40" style="19" bestFit="1" customWidth="1"/>
    <col min="13573" max="13574" width="4.140625" style="19" customWidth="1"/>
    <col min="13575" max="13575" width="80.7109375" style="19" bestFit="1" customWidth="1"/>
    <col min="13576" max="13576" width="27.7109375" style="19" bestFit="1" customWidth="1"/>
    <col min="13577" max="13577" width="17.28515625" style="19" bestFit="1" customWidth="1"/>
    <col min="13578" max="13824" width="3.85546875" style="19"/>
    <col min="13825" max="13825" width="29.42578125" style="19" bestFit="1" customWidth="1"/>
    <col min="13826" max="13826" width="39.5703125" style="19" bestFit="1" customWidth="1"/>
    <col min="13827" max="13827" width="13.5703125" style="19" customWidth="1"/>
    <col min="13828" max="13828" width="40" style="19" bestFit="1" customWidth="1"/>
    <col min="13829" max="13830" width="4.140625" style="19" customWidth="1"/>
    <col min="13831" max="13831" width="80.7109375" style="19" bestFit="1" customWidth="1"/>
    <col min="13832" max="13832" width="27.7109375" style="19" bestFit="1" customWidth="1"/>
    <col min="13833" max="13833" width="17.28515625" style="19" bestFit="1" customWidth="1"/>
    <col min="13834" max="14080" width="3.85546875" style="19"/>
    <col min="14081" max="14081" width="29.42578125" style="19" bestFit="1" customWidth="1"/>
    <col min="14082" max="14082" width="39.5703125" style="19" bestFit="1" customWidth="1"/>
    <col min="14083" max="14083" width="13.5703125" style="19" customWidth="1"/>
    <col min="14084" max="14084" width="40" style="19" bestFit="1" customWidth="1"/>
    <col min="14085" max="14086" width="4.140625" style="19" customWidth="1"/>
    <col min="14087" max="14087" width="80.7109375" style="19" bestFit="1" customWidth="1"/>
    <col min="14088" max="14088" width="27.7109375" style="19" bestFit="1" customWidth="1"/>
    <col min="14089" max="14089" width="17.28515625" style="19" bestFit="1" customWidth="1"/>
    <col min="14090" max="14336" width="3.85546875" style="19"/>
    <col min="14337" max="14337" width="29.42578125" style="19" bestFit="1" customWidth="1"/>
    <col min="14338" max="14338" width="39.5703125" style="19" bestFit="1" customWidth="1"/>
    <col min="14339" max="14339" width="13.5703125" style="19" customWidth="1"/>
    <col min="14340" max="14340" width="40" style="19" bestFit="1" customWidth="1"/>
    <col min="14341" max="14342" width="4.140625" style="19" customWidth="1"/>
    <col min="14343" max="14343" width="80.7109375" style="19" bestFit="1" customWidth="1"/>
    <col min="14344" max="14344" width="27.7109375" style="19" bestFit="1" customWidth="1"/>
    <col min="14345" max="14345" width="17.28515625" style="19" bestFit="1" customWidth="1"/>
    <col min="14346" max="14592" width="3.85546875" style="19"/>
    <col min="14593" max="14593" width="29.42578125" style="19" bestFit="1" customWidth="1"/>
    <col min="14594" max="14594" width="39.5703125" style="19" bestFit="1" customWidth="1"/>
    <col min="14595" max="14595" width="13.5703125" style="19" customWidth="1"/>
    <col min="14596" max="14596" width="40" style="19" bestFit="1" customWidth="1"/>
    <col min="14597" max="14598" width="4.140625" style="19" customWidth="1"/>
    <col min="14599" max="14599" width="80.7109375" style="19" bestFit="1" customWidth="1"/>
    <col min="14600" max="14600" width="27.7109375" style="19" bestFit="1" customWidth="1"/>
    <col min="14601" max="14601" width="17.28515625" style="19" bestFit="1" customWidth="1"/>
    <col min="14602" max="14848" width="3.85546875" style="19"/>
    <col min="14849" max="14849" width="29.42578125" style="19" bestFit="1" customWidth="1"/>
    <col min="14850" max="14850" width="39.5703125" style="19" bestFit="1" customWidth="1"/>
    <col min="14851" max="14851" width="13.5703125" style="19" customWidth="1"/>
    <col min="14852" max="14852" width="40" style="19" bestFit="1" customWidth="1"/>
    <col min="14853" max="14854" width="4.140625" style="19" customWidth="1"/>
    <col min="14855" max="14855" width="80.7109375" style="19" bestFit="1" customWidth="1"/>
    <col min="14856" max="14856" width="27.7109375" style="19" bestFit="1" customWidth="1"/>
    <col min="14857" max="14857" width="17.28515625" style="19" bestFit="1" customWidth="1"/>
    <col min="14858" max="15104" width="3.85546875" style="19"/>
    <col min="15105" max="15105" width="29.42578125" style="19" bestFit="1" customWidth="1"/>
    <col min="15106" max="15106" width="39.5703125" style="19" bestFit="1" customWidth="1"/>
    <col min="15107" max="15107" width="13.5703125" style="19" customWidth="1"/>
    <col min="15108" max="15108" width="40" style="19" bestFit="1" customWidth="1"/>
    <col min="15109" max="15110" width="4.140625" style="19" customWidth="1"/>
    <col min="15111" max="15111" width="80.7109375" style="19" bestFit="1" customWidth="1"/>
    <col min="15112" max="15112" width="27.7109375" style="19" bestFit="1" customWidth="1"/>
    <col min="15113" max="15113" width="17.28515625" style="19" bestFit="1" customWidth="1"/>
    <col min="15114" max="15360" width="3.85546875" style="19"/>
    <col min="15361" max="15361" width="29.42578125" style="19" bestFit="1" customWidth="1"/>
    <col min="15362" max="15362" width="39.5703125" style="19" bestFit="1" customWidth="1"/>
    <col min="15363" max="15363" width="13.5703125" style="19" customWidth="1"/>
    <col min="15364" max="15364" width="40" style="19" bestFit="1" customWidth="1"/>
    <col min="15365" max="15366" width="4.140625" style="19" customWidth="1"/>
    <col min="15367" max="15367" width="80.7109375" style="19" bestFit="1" customWidth="1"/>
    <col min="15368" max="15368" width="27.7109375" style="19" bestFit="1" customWidth="1"/>
    <col min="15369" max="15369" width="17.28515625" style="19" bestFit="1" customWidth="1"/>
    <col min="15370" max="15616" width="3.85546875" style="19"/>
    <col min="15617" max="15617" width="29.42578125" style="19" bestFit="1" customWidth="1"/>
    <col min="15618" max="15618" width="39.5703125" style="19" bestFit="1" customWidth="1"/>
    <col min="15619" max="15619" width="13.5703125" style="19" customWidth="1"/>
    <col min="15620" max="15620" width="40" style="19" bestFit="1" customWidth="1"/>
    <col min="15621" max="15622" width="4.140625" style="19" customWidth="1"/>
    <col min="15623" max="15623" width="80.7109375" style="19" bestFit="1" customWidth="1"/>
    <col min="15624" max="15624" width="27.7109375" style="19" bestFit="1" customWidth="1"/>
    <col min="15625" max="15625" width="17.28515625" style="19" bestFit="1" customWidth="1"/>
    <col min="15626" max="15872" width="3.85546875" style="19"/>
    <col min="15873" max="15873" width="29.42578125" style="19" bestFit="1" customWidth="1"/>
    <col min="15874" max="15874" width="39.5703125" style="19" bestFit="1" customWidth="1"/>
    <col min="15875" max="15875" width="13.5703125" style="19" customWidth="1"/>
    <col min="15876" max="15876" width="40" style="19" bestFit="1" customWidth="1"/>
    <col min="15877" max="15878" width="4.140625" style="19" customWidth="1"/>
    <col min="15879" max="15879" width="80.7109375" style="19" bestFit="1" customWidth="1"/>
    <col min="15880" max="15880" width="27.7109375" style="19" bestFit="1" customWidth="1"/>
    <col min="15881" max="15881" width="17.28515625" style="19" bestFit="1" customWidth="1"/>
    <col min="15882" max="16128" width="3.85546875" style="19"/>
    <col min="16129" max="16129" width="29.42578125" style="19" bestFit="1" customWidth="1"/>
    <col min="16130" max="16130" width="39.5703125" style="19" bestFit="1" customWidth="1"/>
    <col min="16131" max="16131" width="13.5703125" style="19" customWidth="1"/>
    <col min="16132" max="16132" width="40" style="19" bestFit="1" customWidth="1"/>
    <col min="16133" max="16134" width="4.140625" style="19" customWidth="1"/>
    <col min="16135" max="16135" width="80.7109375" style="19" bestFit="1" customWidth="1"/>
    <col min="16136" max="16136" width="27.7109375" style="19" bestFit="1" customWidth="1"/>
    <col min="16137" max="16137" width="17.28515625" style="19" bestFit="1" customWidth="1"/>
    <col min="16138" max="16384" width="3.85546875" style="19"/>
  </cols>
  <sheetData>
    <row r="1" spans="1:9" ht="97.5" customHeight="1">
      <c r="A1" s="36" t="s">
        <v>3726</v>
      </c>
      <c r="B1" s="37" t="s">
        <v>3727</v>
      </c>
      <c r="C1" s="36" t="s">
        <v>3728</v>
      </c>
      <c r="D1" s="38" t="s">
        <v>3729</v>
      </c>
      <c r="E1" s="34" t="s">
        <v>4</v>
      </c>
      <c r="F1" s="34"/>
      <c r="G1" s="39" t="s">
        <v>3730</v>
      </c>
      <c r="H1" s="38" t="s">
        <v>13</v>
      </c>
      <c r="I1" s="38" t="s">
        <v>3731</v>
      </c>
    </row>
    <row r="2" spans="1:9">
      <c r="A2" s="40" t="s">
        <v>3732</v>
      </c>
      <c r="B2" s="41"/>
      <c r="C2" s="42"/>
      <c r="D2" s="43"/>
      <c r="E2" s="44" t="s">
        <v>15</v>
      </c>
      <c r="F2" s="45"/>
      <c r="G2" s="41"/>
      <c r="H2" s="42"/>
      <c r="I2" s="42"/>
    </row>
    <row r="3" spans="1:9" ht="165.75" outlineLevel="1">
      <c r="B3" s="47" t="s">
        <v>3733</v>
      </c>
      <c r="C3" s="48">
        <v>1</v>
      </c>
      <c r="D3" s="47" t="s">
        <v>3734</v>
      </c>
      <c r="E3" s="49" t="s">
        <v>15</v>
      </c>
      <c r="F3" s="45"/>
      <c r="G3" s="50" t="s">
        <v>3735</v>
      </c>
      <c r="H3" s="51" t="s">
        <v>3736</v>
      </c>
    </row>
    <row r="4" spans="1:9">
      <c r="A4" s="40" t="s">
        <v>3737</v>
      </c>
      <c r="B4" s="41"/>
      <c r="C4" s="42"/>
      <c r="D4" s="43"/>
      <c r="E4" s="44" t="s">
        <v>15</v>
      </c>
      <c r="F4" s="45"/>
      <c r="G4" s="41"/>
      <c r="H4" s="42"/>
      <c r="I4" s="42"/>
    </row>
    <row r="5" spans="1:9" ht="38.25" outlineLevel="1">
      <c r="B5" s="47" t="s">
        <v>3738</v>
      </c>
      <c r="C5" s="48">
        <v>1000</v>
      </c>
      <c r="D5" s="47" t="s">
        <v>3739</v>
      </c>
      <c r="E5" s="49" t="s">
        <v>15</v>
      </c>
      <c r="F5" s="45"/>
      <c r="G5" s="50" t="s">
        <v>3740</v>
      </c>
      <c r="H5" s="51" t="s">
        <v>3741</v>
      </c>
      <c r="I5" s="48"/>
    </row>
    <row r="6" spans="1:9" ht="25.5" outlineLevel="1">
      <c r="B6" s="47" t="s">
        <v>3742</v>
      </c>
      <c r="C6" s="48">
        <v>1002</v>
      </c>
      <c r="D6" s="47" t="s">
        <v>3743</v>
      </c>
      <c r="E6" s="49" t="s">
        <v>15</v>
      </c>
      <c r="F6" s="45"/>
      <c r="G6" s="50" t="s">
        <v>3740</v>
      </c>
      <c r="H6" s="51"/>
      <c r="I6" s="48" t="s">
        <v>15</v>
      </c>
    </row>
    <row r="7" spans="1:9" ht="114.75" outlineLevel="1">
      <c r="B7" s="47" t="s">
        <v>3744</v>
      </c>
      <c r="C7" s="48">
        <v>1003</v>
      </c>
      <c r="D7" s="47" t="s">
        <v>3745</v>
      </c>
      <c r="E7" s="49" t="s">
        <v>15</v>
      </c>
      <c r="F7" s="45"/>
      <c r="G7" s="50" t="s">
        <v>3746</v>
      </c>
      <c r="H7" s="51"/>
      <c r="I7" s="48" t="s">
        <v>15</v>
      </c>
    </row>
    <row r="8" spans="1:9" ht="38.25" outlineLevel="1">
      <c r="B8" s="47" t="s">
        <v>3747</v>
      </c>
      <c r="C8" s="48">
        <v>1008</v>
      </c>
      <c r="D8" s="47" t="s">
        <v>3748</v>
      </c>
      <c r="E8" s="49" t="s">
        <v>15</v>
      </c>
      <c r="F8" s="45"/>
      <c r="G8" s="52" t="s">
        <v>3749</v>
      </c>
      <c r="H8" s="51"/>
    </row>
    <row r="9" spans="1:9">
      <c r="A9" s="40" t="s">
        <v>3750</v>
      </c>
      <c r="B9" s="53"/>
      <c r="C9" s="54"/>
      <c r="D9" s="53"/>
      <c r="E9" s="55" t="s">
        <v>15</v>
      </c>
      <c r="F9" s="45"/>
      <c r="G9" s="56"/>
      <c r="H9" s="57"/>
      <c r="I9" s="54"/>
    </row>
    <row r="10" spans="1:9" ht="76.5" outlineLevel="1">
      <c r="B10" s="47" t="s">
        <v>3751</v>
      </c>
      <c r="C10" s="48">
        <v>2002</v>
      </c>
      <c r="D10" s="47" t="s">
        <v>3752</v>
      </c>
      <c r="E10" s="49" t="s">
        <v>15</v>
      </c>
      <c r="F10" s="45"/>
      <c r="G10" s="50" t="s">
        <v>3753</v>
      </c>
      <c r="H10" s="51" t="s">
        <v>3754</v>
      </c>
    </row>
    <row r="11" spans="1:9" ht="140.25" outlineLevel="1">
      <c r="B11" s="47" t="s">
        <v>167</v>
      </c>
      <c r="C11" s="48">
        <v>2003</v>
      </c>
      <c r="D11" s="47" t="s">
        <v>3755</v>
      </c>
      <c r="E11" s="49" t="s">
        <v>15</v>
      </c>
      <c r="F11" s="45"/>
      <c r="G11" s="50" t="s">
        <v>3756</v>
      </c>
      <c r="H11" s="51" t="s">
        <v>3757</v>
      </c>
    </row>
    <row r="12" spans="1:9" ht="25.5" outlineLevel="1">
      <c r="B12" s="47" t="s">
        <v>3758</v>
      </c>
      <c r="C12" s="48">
        <v>2007</v>
      </c>
      <c r="D12" s="47" t="s">
        <v>3759</v>
      </c>
      <c r="E12" s="49" t="s">
        <v>15</v>
      </c>
      <c r="F12" s="45"/>
      <c r="G12" s="50" t="s">
        <v>3740</v>
      </c>
      <c r="H12" s="51"/>
      <c r="I12" s="48" t="s">
        <v>15</v>
      </c>
    </row>
    <row r="13" spans="1:9" ht="38.25" outlineLevel="1">
      <c r="B13" s="47" t="s">
        <v>3760</v>
      </c>
      <c r="C13" s="48">
        <v>2008</v>
      </c>
      <c r="D13" s="47" t="s">
        <v>3761</v>
      </c>
      <c r="E13" s="49" t="s">
        <v>15</v>
      </c>
      <c r="F13" s="45"/>
      <c r="G13" s="50" t="s">
        <v>3762</v>
      </c>
      <c r="H13" s="51"/>
      <c r="I13" s="48" t="s">
        <v>15</v>
      </c>
    </row>
    <row r="14" spans="1:9" ht="25.5" outlineLevel="1">
      <c r="B14" s="47" t="s">
        <v>3763</v>
      </c>
      <c r="C14" s="48">
        <v>2009</v>
      </c>
      <c r="D14" s="47" t="s">
        <v>3764</v>
      </c>
      <c r="E14" s="49" t="s">
        <v>15</v>
      </c>
      <c r="F14" s="45"/>
      <c r="G14" s="50" t="s">
        <v>3740</v>
      </c>
      <c r="H14" s="51"/>
      <c r="I14" s="48" t="s">
        <v>15</v>
      </c>
    </row>
    <row r="15" spans="1:9" ht="25.5" outlineLevel="1">
      <c r="B15" s="47" t="s">
        <v>3765</v>
      </c>
      <c r="C15" s="48">
        <v>2010</v>
      </c>
      <c r="D15" s="47" t="s">
        <v>3766</v>
      </c>
      <c r="E15" s="49" t="s">
        <v>15</v>
      </c>
      <c r="F15" s="45"/>
      <c r="G15" s="50" t="s">
        <v>3740</v>
      </c>
      <c r="H15" s="51"/>
      <c r="I15" s="48" t="s">
        <v>15</v>
      </c>
    </row>
    <row r="16" spans="1:9" ht="38.25" outlineLevel="1">
      <c r="B16" s="47" t="s">
        <v>3767</v>
      </c>
      <c r="C16" s="48">
        <v>2011</v>
      </c>
      <c r="D16" s="47" t="s">
        <v>3768</v>
      </c>
      <c r="E16" s="49" t="s">
        <v>15</v>
      </c>
      <c r="F16" s="45"/>
      <c r="G16" s="50" t="s">
        <v>3769</v>
      </c>
      <c r="H16" s="25" t="s">
        <v>3770</v>
      </c>
      <c r="I16" s="48" t="s">
        <v>15</v>
      </c>
    </row>
    <row r="17" spans="2:9" ht="25.5" outlineLevel="1">
      <c r="B17" s="47" t="s">
        <v>3771</v>
      </c>
      <c r="C17" s="48">
        <v>2012</v>
      </c>
      <c r="D17" s="47" t="s">
        <v>3772</v>
      </c>
      <c r="E17" s="49" t="s">
        <v>15</v>
      </c>
      <c r="F17" s="45"/>
      <c r="G17" s="50" t="s">
        <v>3740</v>
      </c>
      <c r="H17" s="51"/>
      <c r="I17" s="48" t="s">
        <v>15</v>
      </c>
    </row>
    <row r="18" spans="2:9" ht="38.25" outlineLevel="1">
      <c r="B18" s="47" t="s">
        <v>3773</v>
      </c>
      <c r="C18" s="48">
        <v>2013</v>
      </c>
      <c r="D18" s="47" t="s">
        <v>3774</v>
      </c>
      <c r="E18" s="49" t="s">
        <v>15</v>
      </c>
      <c r="F18" s="45"/>
      <c r="G18" s="50" t="s">
        <v>3769</v>
      </c>
      <c r="H18" s="25" t="s">
        <v>3770</v>
      </c>
      <c r="I18" s="48" t="s">
        <v>15</v>
      </c>
    </row>
    <row r="19" spans="2:9" ht="25.5" outlineLevel="1">
      <c r="B19" s="47" t="s">
        <v>3775</v>
      </c>
      <c r="C19" s="48">
        <v>2014</v>
      </c>
      <c r="D19" s="47" t="s">
        <v>3776</v>
      </c>
      <c r="E19" s="49" t="s">
        <v>15</v>
      </c>
      <c r="F19" s="45"/>
      <c r="G19" s="50" t="s">
        <v>3740</v>
      </c>
      <c r="H19" s="51"/>
      <c r="I19" s="48" t="s">
        <v>15</v>
      </c>
    </row>
    <row r="20" spans="2:9" ht="38.25" outlineLevel="1">
      <c r="B20" s="47" t="s">
        <v>3777</v>
      </c>
      <c r="C20" s="48">
        <v>2015</v>
      </c>
      <c r="D20" s="47" t="s">
        <v>3778</v>
      </c>
      <c r="E20" s="49" t="s">
        <v>15</v>
      </c>
      <c r="F20" s="45"/>
      <c r="G20" s="50" t="s">
        <v>3769</v>
      </c>
      <c r="H20" s="25" t="s">
        <v>3770</v>
      </c>
      <c r="I20" s="48" t="s">
        <v>15</v>
      </c>
    </row>
    <row r="21" spans="2:9" ht="25.5" outlineLevel="1">
      <c r="B21" s="47" t="s">
        <v>3779</v>
      </c>
      <c r="C21" s="48">
        <v>2016</v>
      </c>
      <c r="D21" s="47" t="s">
        <v>3780</v>
      </c>
      <c r="E21" s="49" t="s">
        <v>15</v>
      </c>
      <c r="F21" s="45"/>
      <c r="G21" s="50" t="s">
        <v>3740</v>
      </c>
      <c r="H21" s="51"/>
      <c r="I21" s="48" t="s">
        <v>15</v>
      </c>
    </row>
    <row r="22" spans="2:9" ht="38.25" outlineLevel="1">
      <c r="B22" s="47" t="s">
        <v>3781</v>
      </c>
      <c r="C22" s="48">
        <v>2017</v>
      </c>
      <c r="D22" s="47" t="s">
        <v>3782</v>
      </c>
      <c r="E22" s="49" t="s">
        <v>15</v>
      </c>
      <c r="F22" s="45"/>
      <c r="G22" s="50" t="s">
        <v>3769</v>
      </c>
      <c r="H22" s="25" t="s">
        <v>3770</v>
      </c>
      <c r="I22" s="48" t="s">
        <v>15</v>
      </c>
    </row>
    <row r="23" spans="2:9" ht="25.5" outlineLevel="1">
      <c r="B23" s="47" t="s">
        <v>3783</v>
      </c>
      <c r="C23" s="48">
        <v>2018</v>
      </c>
      <c r="D23" s="47" t="s">
        <v>3784</v>
      </c>
      <c r="E23" s="49" t="s">
        <v>15</v>
      </c>
      <c r="F23" s="45"/>
      <c r="G23" s="50" t="s">
        <v>3740</v>
      </c>
      <c r="H23" s="51"/>
      <c r="I23" s="48" t="s">
        <v>15</v>
      </c>
    </row>
    <row r="24" spans="2:9" ht="38.25" outlineLevel="1">
      <c r="B24" s="47" t="s">
        <v>3785</v>
      </c>
      <c r="C24" s="48">
        <v>2019</v>
      </c>
      <c r="D24" s="47" t="s">
        <v>3786</v>
      </c>
      <c r="E24" s="49" t="s">
        <v>15</v>
      </c>
      <c r="F24" s="45"/>
      <c r="G24" s="50" t="s">
        <v>3787</v>
      </c>
      <c r="H24" s="51"/>
      <c r="I24" s="48" t="s">
        <v>15</v>
      </c>
    </row>
    <row r="25" spans="2:9" ht="25.5" outlineLevel="1">
      <c r="B25" s="47" t="s">
        <v>3788</v>
      </c>
      <c r="C25" s="48">
        <v>2020</v>
      </c>
      <c r="D25" s="47" t="s">
        <v>3789</v>
      </c>
      <c r="E25" s="49" t="s">
        <v>15</v>
      </c>
      <c r="F25" s="45"/>
      <c r="G25" s="50" t="s">
        <v>3740</v>
      </c>
      <c r="H25" s="51"/>
      <c r="I25" s="48" t="s">
        <v>15</v>
      </c>
    </row>
    <row r="26" spans="2:9" ht="25.5" outlineLevel="1">
      <c r="B26" s="47" t="s">
        <v>3790</v>
      </c>
      <c r="C26" s="48">
        <v>2021</v>
      </c>
      <c r="D26" s="47" t="s">
        <v>3791</v>
      </c>
      <c r="E26" s="49" t="s">
        <v>15</v>
      </c>
      <c r="F26" s="45"/>
      <c r="G26" s="50" t="s">
        <v>3740</v>
      </c>
      <c r="H26" s="51"/>
      <c r="I26" s="48" t="s">
        <v>15</v>
      </c>
    </row>
    <row r="27" spans="2:9" ht="25.5" outlineLevel="1">
      <c r="B27" s="47" t="s">
        <v>3792</v>
      </c>
      <c r="C27" s="48">
        <v>2022</v>
      </c>
      <c r="D27" s="47" t="s">
        <v>3793</v>
      </c>
      <c r="E27" s="49" t="s">
        <v>15</v>
      </c>
      <c r="F27" s="45"/>
      <c r="G27" s="50" t="s">
        <v>3740</v>
      </c>
      <c r="H27" s="51"/>
      <c r="I27" s="48" t="s">
        <v>15</v>
      </c>
    </row>
    <row r="28" spans="2:9" ht="51" outlineLevel="1">
      <c r="B28" s="47" t="s">
        <v>3794</v>
      </c>
      <c r="C28" s="48">
        <v>2023</v>
      </c>
      <c r="D28" s="47" t="s">
        <v>3795</v>
      </c>
      <c r="E28" s="49" t="s">
        <v>15</v>
      </c>
      <c r="F28" s="45"/>
      <c r="G28" s="50" t="s">
        <v>3796</v>
      </c>
      <c r="H28" s="51"/>
      <c r="I28" s="48" t="s">
        <v>15</v>
      </c>
    </row>
    <row r="29" spans="2:9" outlineLevel="1">
      <c r="B29" s="47" t="s">
        <v>3797</v>
      </c>
      <c r="C29" s="48">
        <v>2024</v>
      </c>
      <c r="D29" s="47" t="s">
        <v>3798</v>
      </c>
      <c r="E29" s="49" t="s">
        <v>15</v>
      </c>
      <c r="F29" s="45"/>
      <c r="G29" s="50" t="s">
        <v>3799</v>
      </c>
      <c r="H29" s="51"/>
      <c r="I29" s="48" t="s">
        <v>15</v>
      </c>
    </row>
    <row r="30" spans="2:9" ht="240" customHeight="1" outlineLevel="1">
      <c r="B30" s="47" t="s">
        <v>3800</v>
      </c>
      <c r="C30" s="48">
        <v>2037</v>
      </c>
      <c r="D30" s="47" t="s">
        <v>3801</v>
      </c>
      <c r="E30" s="49" t="s">
        <v>15</v>
      </c>
      <c r="F30" s="45"/>
      <c r="G30" s="50" t="s">
        <v>3799</v>
      </c>
      <c r="H30" s="58" t="s">
        <v>3802</v>
      </c>
    </row>
    <row r="31" spans="2:9" ht="38.25" outlineLevel="1">
      <c r="B31" s="47" t="s">
        <v>3803</v>
      </c>
      <c r="C31" s="48">
        <v>2039</v>
      </c>
      <c r="D31" s="47" t="s">
        <v>3804</v>
      </c>
      <c r="E31" s="49" t="s">
        <v>15</v>
      </c>
      <c r="F31" s="45"/>
      <c r="G31" s="50" t="s">
        <v>3805</v>
      </c>
      <c r="H31" s="51"/>
    </row>
    <row r="32" spans="2:9" ht="38.25" outlineLevel="1">
      <c r="B32" s="47" t="s">
        <v>3806</v>
      </c>
      <c r="C32" s="48">
        <v>2043</v>
      </c>
      <c r="D32" s="47" t="s">
        <v>3807</v>
      </c>
      <c r="E32" s="49" t="s">
        <v>15</v>
      </c>
      <c r="F32" s="45"/>
      <c r="G32" s="52" t="s">
        <v>3808</v>
      </c>
      <c r="H32" s="51"/>
    </row>
    <row r="33" spans="1:9" ht="38.25" outlineLevel="1">
      <c r="B33" s="47" t="s">
        <v>3809</v>
      </c>
      <c r="C33" s="48">
        <v>2044</v>
      </c>
      <c r="D33" s="47" t="s">
        <v>3810</v>
      </c>
      <c r="E33" s="49" t="s">
        <v>15</v>
      </c>
      <c r="F33" s="45"/>
      <c r="G33" s="52" t="s">
        <v>3811</v>
      </c>
      <c r="H33" s="51"/>
    </row>
    <row r="34" spans="1:9" ht="25.5" outlineLevel="1">
      <c r="B34" s="59" t="s">
        <v>3812</v>
      </c>
      <c r="C34" s="48">
        <v>2053</v>
      </c>
      <c r="D34" s="59" t="s">
        <v>3813</v>
      </c>
      <c r="E34" s="49" t="s">
        <v>15</v>
      </c>
      <c r="F34" s="45"/>
      <c r="G34" s="50" t="s">
        <v>3814</v>
      </c>
      <c r="H34" s="51"/>
      <c r="I34" s="48" t="s">
        <v>65</v>
      </c>
    </row>
    <row r="35" spans="1:9" ht="38.25" outlineLevel="1">
      <c r="B35" s="59" t="s">
        <v>3815</v>
      </c>
      <c r="C35" s="48">
        <v>2054</v>
      </c>
      <c r="D35" s="59" t="s">
        <v>3816</v>
      </c>
      <c r="E35" s="49" t="s">
        <v>15</v>
      </c>
      <c r="F35" s="45"/>
      <c r="G35" s="50" t="s">
        <v>3817</v>
      </c>
      <c r="H35" s="51" t="s">
        <v>3818</v>
      </c>
      <c r="I35" s="48" t="s">
        <v>15</v>
      </c>
    </row>
    <row r="36" spans="1:9" ht="318.75" outlineLevel="1">
      <c r="B36" s="59" t="s">
        <v>3819</v>
      </c>
      <c r="C36" s="48">
        <v>2055</v>
      </c>
      <c r="D36" s="59" t="s">
        <v>3820</v>
      </c>
      <c r="E36" s="49" t="s">
        <v>15</v>
      </c>
      <c r="F36" s="45"/>
      <c r="G36" s="52" t="s">
        <v>3821</v>
      </c>
      <c r="H36" s="51"/>
      <c r="I36" s="48" t="s">
        <v>65</v>
      </c>
    </row>
    <row r="37" spans="1:9" ht="38.25" outlineLevel="1">
      <c r="B37" s="59" t="s">
        <v>3822</v>
      </c>
      <c r="C37" s="48">
        <v>2063</v>
      </c>
      <c r="D37" s="59" t="s">
        <v>3823</v>
      </c>
      <c r="E37" s="49" t="s">
        <v>15</v>
      </c>
      <c r="F37" s="45"/>
      <c r="G37" s="50" t="s">
        <v>3824</v>
      </c>
      <c r="H37" s="51" t="s">
        <v>3825</v>
      </c>
      <c r="I37" s="48" t="s">
        <v>65</v>
      </c>
    </row>
    <row r="38" spans="1:9">
      <c r="A38" s="40" t="s">
        <v>3826</v>
      </c>
      <c r="B38" s="53"/>
      <c r="C38" s="54"/>
      <c r="D38" s="53"/>
      <c r="E38" s="55" t="s">
        <v>15</v>
      </c>
      <c r="F38" s="45"/>
      <c r="G38" s="56"/>
      <c r="H38" s="57"/>
      <c r="I38" s="54"/>
    </row>
    <row r="39" spans="1:9" ht="165.75" outlineLevel="1">
      <c r="B39" s="47" t="s">
        <v>3827</v>
      </c>
      <c r="C39" s="48">
        <v>4000</v>
      </c>
      <c r="D39" s="59" t="s">
        <v>3828</v>
      </c>
      <c r="E39" s="49" t="s">
        <v>15</v>
      </c>
      <c r="F39" s="45"/>
      <c r="G39" s="60" t="s">
        <v>3829</v>
      </c>
      <c r="H39" s="51"/>
    </row>
    <row r="40" spans="1:9">
      <c r="A40" s="40" t="s">
        <v>3830</v>
      </c>
      <c r="B40" s="53"/>
      <c r="C40" s="54"/>
      <c r="D40" s="53"/>
      <c r="E40" s="55" t="s">
        <v>15</v>
      </c>
      <c r="F40" s="45"/>
      <c r="G40" s="56"/>
      <c r="H40" s="57"/>
      <c r="I40" s="54"/>
    </row>
    <row r="41" spans="1:9" ht="102" outlineLevel="1">
      <c r="B41" s="47" t="s">
        <v>3831</v>
      </c>
      <c r="C41" s="48">
        <v>5000</v>
      </c>
      <c r="D41" s="47" t="s">
        <v>3832</v>
      </c>
      <c r="E41" s="49" t="s">
        <v>15</v>
      </c>
      <c r="F41" s="45"/>
      <c r="G41" s="50" t="s">
        <v>3833</v>
      </c>
      <c r="H41" s="51" t="s">
        <v>3834</v>
      </c>
      <c r="I41" s="48" t="s">
        <v>15</v>
      </c>
    </row>
    <row r="42" spans="1:9" ht="38.25" outlineLevel="1">
      <c r="B42" s="47" t="s">
        <v>3835</v>
      </c>
      <c r="C42" s="48">
        <v>5001</v>
      </c>
      <c r="D42" s="47" t="s">
        <v>3836</v>
      </c>
      <c r="E42" s="49" t="s">
        <v>15</v>
      </c>
      <c r="F42" s="45"/>
      <c r="G42" s="50" t="s">
        <v>3837</v>
      </c>
      <c r="H42" s="51" t="s">
        <v>3834</v>
      </c>
      <c r="I42" s="48" t="s">
        <v>15</v>
      </c>
    </row>
    <row r="43" spans="1:9">
      <c r="A43" s="40" t="s">
        <v>3838</v>
      </c>
      <c r="B43" s="53"/>
      <c r="C43" s="54"/>
      <c r="D43" s="53"/>
      <c r="E43" s="55" t="s">
        <v>15</v>
      </c>
      <c r="F43" s="45"/>
      <c r="G43" s="56"/>
      <c r="H43" s="57"/>
      <c r="I43" s="54"/>
    </row>
    <row r="44" spans="1:9" ht="76.5" outlineLevel="1">
      <c r="B44" s="47" t="s">
        <v>3839</v>
      </c>
      <c r="C44" s="48">
        <v>6000</v>
      </c>
      <c r="D44" s="47" t="s">
        <v>3840</v>
      </c>
      <c r="E44" s="49" t="s">
        <v>15</v>
      </c>
      <c r="F44" s="45"/>
      <c r="G44" s="50" t="s">
        <v>3841</v>
      </c>
      <c r="H44" s="51" t="s">
        <v>3842</v>
      </c>
    </row>
    <row r="45" spans="1:9" ht="63.75" outlineLevel="1">
      <c r="B45" s="47" t="s">
        <v>3843</v>
      </c>
      <c r="C45" s="48">
        <v>6001</v>
      </c>
      <c r="D45" s="47" t="s">
        <v>3844</v>
      </c>
      <c r="E45" s="49" t="s">
        <v>15</v>
      </c>
      <c r="F45" s="45"/>
      <c r="G45" s="50" t="s">
        <v>3845</v>
      </c>
      <c r="H45" s="51" t="s">
        <v>3846</v>
      </c>
    </row>
    <row r="46" spans="1:9" ht="51" outlineLevel="1">
      <c r="B46" s="47" t="s">
        <v>3847</v>
      </c>
      <c r="C46" s="48">
        <v>6002</v>
      </c>
      <c r="D46" s="47" t="s">
        <v>3848</v>
      </c>
      <c r="E46" s="49" t="s">
        <v>15</v>
      </c>
      <c r="F46" s="45"/>
      <c r="G46" s="61" t="s">
        <v>3849</v>
      </c>
      <c r="H46" s="51" t="s">
        <v>3850</v>
      </c>
      <c r="I46" s="48" t="s">
        <v>15</v>
      </c>
    </row>
    <row r="47" spans="1:9" ht="51" outlineLevel="1">
      <c r="B47" s="47" t="s">
        <v>3851</v>
      </c>
      <c r="C47" s="48">
        <v>6003</v>
      </c>
      <c r="D47" s="47" t="s">
        <v>3852</v>
      </c>
      <c r="E47" s="49" t="s">
        <v>15</v>
      </c>
      <c r="F47" s="45"/>
      <c r="G47" s="61" t="s">
        <v>3853</v>
      </c>
      <c r="H47" s="51" t="s">
        <v>3850</v>
      </c>
      <c r="I47" s="48" t="s">
        <v>15</v>
      </c>
    </row>
    <row r="48" spans="1:9" ht="51" outlineLevel="1">
      <c r="B48" s="47" t="s">
        <v>3854</v>
      </c>
      <c r="C48" s="48">
        <v>6004</v>
      </c>
      <c r="D48" s="47" t="s">
        <v>3855</v>
      </c>
      <c r="E48" s="49" t="s">
        <v>15</v>
      </c>
      <c r="F48" s="45"/>
      <c r="G48" s="50" t="s">
        <v>3856</v>
      </c>
      <c r="H48" s="51" t="s">
        <v>3850</v>
      </c>
      <c r="I48" s="48" t="s">
        <v>15</v>
      </c>
    </row>
    <row r="49" spans="1:9" ht="51" outlineLevel="1">
      <c r="B49" s="47" t="s">
        <v>3857</v>
      </c>
      <c r="C49" s="48">
        <v>6005</v>
      </c>
      <c r="D49" s="47" t="s">
        <v>3858</v>
      </c>
      <c r="E49" s="49" t="s">
        <v>15</v>
      </c>
      <c r="F49" s="45"/>
      <c r="G49" s="50" t="s">
        <v>3856</v>
      </c>
      <c r="H49" s="51" t="s">
        <v>3850</v>
      </c>
      <c r="I49" s="48"/>
    </row>
    <row r="50" spans="1:9" ht="51" outlineLevel="1">
      <c r="B50" s="47" t="s">
        <v>3859</v>
      </c>
      <c r="C50" s="48">
        <v>6006</v>
      </c>
      <c r="D50" s="47" t="s">
        <v>3860</v>
      </c>
      <c r="E50" s="49" t="s">
        <v>15</v>
      </c>
      <c r="F50" s="45"/>
      <c r="G50" s="50" t="s">
        <v>3861</v>
      </c>
      <c r="H50" s="51" t="s">
        <v>3850</v>
      </c>
      <c r="I50" s="48"/>
    </row>
    <row r="51" spans="1:9" ht="51" outlineLevel="1">
      <c r="B51" s="47" t="s">
        <v>3862</v>
      </c>
      <c r="C51" s="48">
        <v>6007</v>
      </c>
      <c r="D51" s="47" t="s">
        <v>3863</v>
      </c>
      <c r="E51" s="49" t="s">
        <v>15</v>
      </c>
      <c r="F51" s="45"/>
      <c r="G51" s="50" t="s">
        <v>3856</v>
      </c>
      <c r="H51" s="51" t="s">
        <v>3850</v>
      </c>
      <c r="I51" s="48" t="s">
        <v>15</v>
      </c>
    </row>
    <row r="52" spans="1:9" ht="51" outlineLevel="1">
      <c r="B52" s="47" t="s">
        <v>3864</v>
      </c>
      <c r="C52" s="48">
        <v>6008</v>
      </c>
      <c r="D52" s="47" t="s">
        <v>3865</v>
      </c>
      <c r="E52" s="49" t="s">
        <v>15</v>
      </c>
      <c r="F52" s="45"/>
      <c r="G52" s="50" t="s">
        <v>3856</v>
      </c>
      <c r="H52" s="51" t="s">
        <v>3850</v>
      </c>
      <c r="I52" s="48" t="s">
        <v>15</v>
      </c>
    </row>
    <row r="53" spans="1:9" ht="76.5" outlineLevel="1">
      <c r="B53" s="47" t="s">
        <v>3866</v>
      </c>
      <c r="C53" s="48">
        <v>6009</v>
      </c>
      <c r="D53" s="47" t="s">
        <v>3867</v>
      </c>
      <c r="E53" s="49" t="s">
        <v>15</v>
      </c>
      <c r="F53" s="45"/>
      <c r="G53" s="50" t="s">
        <v>3868</v>
      </c>
      <c r="H53" s="51" t="s">
        <v>3869</v>
      </c>
      <c r="I53" s="48" t="s">
        <v>15</v>
      </c>
    </row>
    <row r="54" spans="1:9" ht="76.5" outlineLevel="1">
      <c r="B54" s="47" t="s">
        <v>3870</v>
      </c>
      <c r="C54" s="48">
        <v>6010</v>
      </c>
      <c r="D54" s="47" t="s">
        <v>3871</v>
      </c>
      <c r="E54" s="49" t="s">
        <v>15</v>
      </c>
      <c r="F54" s="45"/>
      <c r="G54" s="50" t="s">
        <v>3868</v>
      </c>
      <c r="H54" s="51" t="s">
        <v>3869</v>
      </c>
      <c r="I54" s="48" t="s">
        <v>15</v>
      </c>
    </row>
    <row r="55" spans="1:9" ht="96.75" customHeight="1" outlineLevel="1">
      <c r="B55" s="47" t="s">
        <v>3872</v>
      </c>
      <c r="C55" s="48">
        <v>6011</v>
      </c>
      <c r="D55" s="47" t="s">
        <v>3873</v>
      </c>
      <c r="E55" s="49" t="s">
        <v>15</v>
      </c>
      <c r="F55" s="45"/>
      <c r="G55" s="50" t="s">
        <v>3874</v>
      </c>
      <c r="H55" s="51"/>
      <c r="I55" s="48"/>
    </row>
    <row r="56" spans="1:9" ht="96.75" customHeight="1" outlineLevel="1">
      <c r="B56" s="47" t="s">
        <v>3875</v>
      </c>
      <c r="C56" s="48">
        <v>6012</v>
      </c>
      <c r="D56" s="47" t="s">
        <v>3876</v>
      </c>
      <c r="E56" s="49" t="s">
        <v>15</v>
      </c>
      <c r="F56" s="45"/>
      <c r="G56" s="50" t="s">
        <v>3877</v>
      </c>
      <c r="H56" s="51"/>
      <c r="I56" s="48"/>
    </row>
    <row r="57" spans="1:9" ht="63.75" outlineLevel="1">
      <c r="B57" s="47" t="s">
        <v>3878</v>
      </c>
      <c r="C57" s="48">
        <v>6013</v>
      </c>
      <c r="D57" s="47" t="s">
        <v>3879</v>
      </c>
      <c r="E57" s="49" t="s">
        <v>15</v>
      </c>
      <c r="F57" s="45"/>
      <c r="G57" s="50" t="s">
        <v>3880</v>
      </c>
      <c r="H57" s="51"/>
      <c r="I57" s="48" t="s">
        <v>65</v>
      </c>
    </row>
    <row r="58" spans="1:9" ht="114.75" outlineLevel="1">
      <c r="B58" s="47" t="s">
        <v>992</v>
      </c>
      <c r="C58" s="48">
        <v>6014</v>
      </c>
      <c r="D58" s="47" t="s">
        <v>3881</v>
      </c>
      <c r="E58" s="49" t="s">
        <v>15</v>
      </c>
      <c r="F58" s="45"/>
      <c r="G58" s="50" t="s">
        <v>3882</v>
      </c>
      <c r="H58" s="51"/>
      <c r="I58" s="48"/>
    </row>
    <row r="59" spans="1:9" ht="51" outlineLevel="1">
      <c r="B59" s="47" t="s">
        <v>3883</v>
      </c>
      <c r="C59" s="48">
        <v>6015</v>
      </c>
      <c r="D59" s="47" t="s">
        <v>3884</v>
      </c>
      <c r="E59" s="49" t="s">
        <v>15</v>
      </c>
      <c r="F59" s="45"/>
      <c r="G59" s="61" t="s">
        <v>3849</v>
      </c>
      <c r="H59" s="51" t="s">
        <v>3850</v>
      </c>
      <c r="I59" s="48"/>
    </row>
    <row r="60" spans="1:9" ht="51" outlineLevel="1">
      <c r="B60" s="47" t="s">
        <v>3885</v>
      </c>
      <c r="C60" s="48">
        <v>6016</v>
      </c>
      <c r="D60" s="47" t="s">
        <v>3886</v>
      </c>
      <c r="E60" s="49" t="s">
        <v>15</v>
      </c>
      <c r="F60" s="45"/>
      <c r="G60" s="61" t="s">
        <v>3853</v>
      </c>
      <c r="H60" s="51" t="s">
        <v>3850</v>
      </c>
      <c r="I60" s="48"/>
    </row>
    <row r="61" spans="1:9">
      <c r="A61" s="40" t="s">
        <v>3887</v>
      </c>
      <c r="B61" s="53"/>
      <c r="C61" s="54"/>
      <c r="D61" s="53"/>
      <c r="E61" s="55" t="s">
        <v>15</v>
      </c>
      <c r="F61" s="45"/>
      <c r="G61" s="56"/>
      <c r="H61" s="57"/>
      <c r="I61" s="54"/>
    </row>
    <row r="62" spans="1:9" ht="408.95" customHeight="1" outlineLevel="1">
      <c r="B62" s="47" t="s">
        <v>3888</v>
      </c>
      <c r="C62" s="48">
        <v>7000</v>
      </c>
      <c r="D62" s="47" t="s">
        <v>3889</v>
      </c>
      <c r="E62" s="49" t="s">
        <v>15</v>
      </c>
      <c r="F62" s="45"/>
      <c r="G62" s="50" t="s">
        <v>3890</v>
      </c>
      <c r="H62" s="51" t="s">
        <v>3891</v>
      </c>
    </row>
    <row r="63" spans="1:9" ht="165.75" outlineLevel="1">
      <c r="B63" s="47" t="s">
        <v>3892</v>
      </c>
      <c r="C63" s="48">
        <v>7001</v>
      </c>
      <c r="D63" s="47" t="s">
        <v>3893</v>
      </c>
      <c r="E63" s="49" t="s">
        <v>15</v>
      </c>
      <c r="F63" s="45"/>
      <c r="G63" s="61" t="s">
        <v>3894</v>
      </c>
      <c r="H63" s="25" t="s">
        <v>3895</v>
      </c>
    </row>
    <row r="64" spans="1:9" ht="76.5" outlineLevel="1">
      <c r="B64" s="47" t="s">
        <v>3896</v>
      </c>
      <c r="C64" s="48">
        <v>7002</v>
      </c>
      <c r="D64" s="47" t="s">
        <v>3897</v>
      </c>
      <c r="E64" s="49" t="s">
        <v>15</v>
      </c>
      <c r="F64" s="45"/>
      <c r="G64" s="50" t="s">
        <v>3898</v>
      </c>
      <c r="H64" s="25" t="s">
        <v>3899</v>
      </c>
    </row>
    <row r="65" spans="1:9" ht="51" outlineLevel="1">
      <c r="B65" s="47" t="s">
        <v>3900</v>
      </c>
      <c r="C65" s="48">
        <v>7003</v>
      </c>
      <c r="D65" s="47" t="s">
        <v>3901</v>
      </c>
      <c r="E65" s="49" t="s">
        <v>15</v>
      </c>
      <c r="F65" s="45"/>
      <c r="G65" s="50" t="s">
        <v>3902</v>
      </c>
      <c r="H65" s="25"/>
      <c r="I65" s="48" t="s">
        <v>15</v>
      </c>
    </row>
    <row r="66" spans="1:9" ht="51" outlineLevel="1">
      <c r="B66" s="47" t="s">
        <v>3903</v>
      </c>
      <c r="C66" s="48">
        <v>7004</v>
      </c>
      <c r="D66" s="47" t="s">
        <v>3904</v>
      </c>
      <c r="E66" s="49" t="s">
        <v>15</v>
      </c>
      <c r="F66" s="45"/>
      <c r="G66" s="50" t="s">
        <v>3902</v>
      </c>
      <c r="H66" s="25"/>
    </row>
    <row r="67" spans="1:9" ht="25.5" outlineLevel="1">
      <c r="B67" s="47" t="s">
        <v>3905</v>
      </c>
      <c r="C67" s="48">
        <v>7005</v>
      </c>
      <c r="D67" s="47" t="s">
        <v>3906</v>
      </c>
      <c r="E67" s="49" t="s">
        <v>15</v>
      </c>
      <c r="F67" s="45"/>
      <c r="G67" s="50" t="s">
        <v>3740</v>
      </c>
      <c r="H67" s="51"/>
      <c r="I67" s="48" t="s">
        <v>15</v>
      </c>
    </row>
    <row r="68" spans="1:9" ht="25.5" outlineLevel="1">
      <c r="B68" s="47" t="s">
        <v>3907</v>
      </c>
      <c r="C68" s="48">
        <v>7006</v>
      </c>
      <c r="D68" s="47" t="s">
        <v>3908</v>
      </c>
      <c r="E68" s="49" t="s">
        <v>15</v>
      </c>
      <c r="F68" s="45"/>
      <c r="G68" s="50" t="s">
        <v>3740</v>
      </c>
      <c r="H68" s="51"/>
      <c r="I68" s="48" t="s">
        <v>15</v>
      </c>
    </row>
    <row r="69" spans="1:9" ht="102" outlineLevel="1">
      <c r="B69" s="47" t="s">
        <v>3909</v>
      </c>
      <c r="C69" s="48">
        <v>7007</v>
      </c>
      <c r="D69" s="47" t="s">
        <v>3910</v>
      </c>
      <c r="E69" s="49" t="s">
        <v>15</v>
      </c>
      <c r="F69" s="45"/>
      <c r="G69" s="52" t="s">
        <v>3911</v>
      </c>
      <c r="H69" s="25" t="s">
        <v>3912</v>
      </c>
      <c r="I69" s="48"/>
    </row>
    <row r="70" spans="1:9" ht="76.5" outlineLevel="1">
      <c r="B70" s="47" t="s">
        <v>3913</v>
      </c>
      <c r="C70" s="48">
        <v>7008</v>
      </c>
      <c r="D70" s="47" t="s">
        <v>3914</v>
      </c>
      <c r="E70" s="49" t="s">
        <v>15</v>
      </c>
      <c r="F70" s="45"/>
      <c r="G70" s="31" t="s">
        <v>3915</v>
      </c>
      <c r="H70" s="25" t="s">
        <v>3916</v>
      </c>
      <c r="I70" s="48"/>
    </row>
    <row r="71" spans="1:9" ht="191.25" outlineLevel="1">
      <c r="B71" s="59" t="s">
        <v>3917</v>
      </c>
      <c r="C71" s="48">
        <v>7010</v>
      </c>
      <c r="D71" s="59" t="s">
        <v>3918</v>
      </c>
      <c r="E71" s="49" t="s">
        <v>15</v>
      </c>
      <c r="F71" s="45"/>
      <c r="G71" s="31" t="s">
        <v>3919</v>
      </c>
      <c r="H71" s="25" t="s">
        <v>3920</v>
      </c>
      <c r="I71" s="48"/>
    </row>
    <row r="72" spans="1:9" ht="38.25" customHeight="1" outlineLevel="1">
      <c r="B72" s="59" t="s">
        <v>3921</v>
      </c>
      <c r="C72" s="48">
        <v>8001</v>
      </c>
      <c r="D72" s="59" t="s">
        <v>3922</v>
      </c>
      <c r="E72" s="49" t="s">
        <v>15</v>
      </c>
      <c r="F72" s="45"/>
      <c r="G72" s="60" t="s">
        <v>3923</v>
      </c>
      <c r="H72" s="51"/>
      <c r="I72" s="48"/>
    </row>
    <row r="73" spans="1:9" ht="280.5" customHeight="1" outlineLevel="1">
      <c r="B73" s="59" t="s">
        <v>3924</v>
      </c>
      <c r="C73" s="48">
        <v>8002</v>
      </c>
      <c r="D73" s="62" t="s">
        <v>3925</v>
      </c>
      <c r="E73" s="49" t="s">
        <v>15</v>
      </c>
      <c r="F73" s="45"/>
      <c r="G73" s="31" t="s">
        <v>3926</v>
      </c>
      <c r="H73" s="51"/>
      <c r="I73" s="48"/>
    </row>
    <row r="74" spans="1:9" ht="25.5" customHeight="1" outlineLevel="1">
      <c r="B74" s="59" t="s">
        <v>3927</v>
      </c>
      <c r="C74" s="48">
        <v>8003</v>
      </c>
      <c r="D74" s="59" t="s">
        <v>3928</v>
      </c>
      <c r="E74" s="49" t="s">
        <v>15</v>
      </c>
      <c r="F74" s="45"/>
      <c r="G74" s="60" t="s">
        <v>3929</v>
      </c>
      <c r="H74" s="51"/>
      <c r="I74" s="48"/>
    </row>
    <row r="75" spans="1:9">
      <c r="A75" s="40" t="s">
        <v>3930</v>
      </c>
      <c r="B75" s="53"/>
      <c r="C75" s="54"/>
      <c r="D75" s="53"/>
      <c r="E75" s="55" t="s">
        <v>15</v>
      </c>
      <c r="F75" s="45"/>
      <c r="G75" s="56"/>
      <c r="H75" s="57"/>
      <c r="I75" s="63"/>
    </row>
    <row r="76" spans="1:9" ht="25.5" customHeight="1" outlineLevel="1">
      <c r="B76" s="47" t="s">
        <v>3931</v>
      </c>
      <c r="C76" s="48">
        <v>9000</v>
      </c>
      <c r="D76" s="47" t="s">
        <v>3932</v>
      </c>
      <c r="E76" s="49" t="s">
        <v>15</v>
      </c>
      <c r="F76" s="45"/>
      <c r="G76" s="50" t="s">
        <v>3740</v>
      </c>
      <c r="H76" s="51"/>
      <c r="I76" s="48" t="s">
        <v>15</v>
      </c>
    </row>
  </sheetData>
  <autoFilter ref="A1:I76">
    <filterColumn colId="6" showButton="0"/>
  </autoFilter>
  <pageMargins left="0.75" right="0.75" top="1" bottom="1" header="0.5" footer="0.5"/>
  <pageSetup scale="10" orientation="landscape" verticalDpi="200" r:id="rId1"/>
  <headerFooter alignWithMargins="0"/>
</worksheet>
</file>

<file path=xl/worksheets/sheet4.xml><?xml version="1.0" encoding="utf-8"?>
<worksheet xmlns="http://schemas.openxmlformats.org/spreadsheetml/2006/main" xmlns:r="http://schemas.openxmlformats.org/officeDocument/2006/relationships">
  <sheetPr codeName="Sheet8"/>
  <dimension ref="A1:E96"/>
  <sheetViews>
    <sheetView zoomScale="85" zoomScaleNormal="85" workbookViewId="0"/>
  </sheetViews>
  <sheetFormatPr defaultRowHeight="12.75"/>
  <cols>
    <col min="1" max="1" width="11.42578125" style="19" bestFit="1" customWidth="1"/>
    <col min="2" max="2" width="22" style="19" bestFit="1" customWidth="1"/>
    <col min="3" max="3" width="27.7109375" style="19" bestFit="1" customWidth="1"/>
    <col min="4" max="4" width="21.7109375" style="35" bestFit="1" customWidth="1"/>
    <col min="5" max="5" width="62.42578125" style="76" customWidth="1"/>
    <col min="6" max="256" width="9.140625" style="19"/>
    <col min="257" max="257" width="11.42578125" style="19" bestFit="1" customWidth="1"/>
    <col min="258" max="258" width="22" style="19" bestFit="1" customWidth="1"/>
    <col min="259" max="259" width="27.7109375" style="19" bestFit="1" customWidth="1"/>
    <col min="260" max="260" width="21.7109375" style="19" bestFit="1" customWidth="1"/>
    <col min="261" max="261" width="62.42578125" style="19" customWidth="1"/>
    <col min="262" max="512" width="9.140625" style="19"/>
    <col min="513" max="513" width="11.42578125" style="19" bestFit="1" customWidth="1"/>
    <col min="514" max="514" width="22" style="19" bestFit="1" customWidth="1"/>
    <col min="515" max="515" width="27.7109375" style="19" bestFit="1" customWidth="1"/>
    <col min="516" max="516" width="21.7109375" style="19" bestFit="1" customWidth="1"/>
    <col min="517" max="517" width="62.42578125" style="19" customWidth="1"/>
    <col min="518" max="768" width="9.140625" style="19"/>
    <col min="769" max="769" width="11.42578125" style="19" bestFit="1" customWidth="1"/>
    <col min="770" max="770" width="22" style="19" bestFit="1" customWidth="1"/>
    <col min="771" max="771" width="27.7109375" style="19" bestFit="1" customWidth="1"/>
    <col min="772" max="772" width="21.7109375" style="19" bestFit="1" customWidth="1"/>
    <col min="773" max="773" width="62.42578125" style="19" customWidth="1"/>
    <col min="774" max="1024" width="9.140625" style="19"/>
    <col min="1025" max="1025" width="11.42578125" style="19" bestFit="1" customWidth="1"/>
    <col min="1026" max="1026" width="22" style="19" bestFit="1" customWidth="1"/>
    <col min="1027" max="1027" width="27.7109375" style="19" bestFit="1" customWidth="1"/>
    <col min="1028" max="1028" width="21.7109375" style="19" bestFit="1" customWidth="1"/>
    <col min="1029" max="1029" width="62.42578125" style="19" customWidth="1"/>
    <col min="1030" max="1280" width="9.140625" style="19"/>
    <col min="1281" max="1281" width="11.42578125" style="19" bestFit="1" customWidth="1"/>
    <col min="1282" max="1282" width="22" style="19" bestFit="1" customWidth="1"/>
    <col min="1283" max="1283" width="27.7109375" style="19" bestFit="1" customWidth="1"/>
    <col min="1284" max="1284" width="21.7109375" style="19" bestFit="1" customWidth="1"/>
    <col min="1285" max="1285" width="62.42578125" style="19" customWidth="1"/>
    <col min="1286" max="1536" width="9.140625" style="19"/>
    <col min="1537" max="1537" width="11.42578125" style="19" bestFit="1" customWidth="1"/>
    <col min="1538" max="1538" width="22" style="19" bestFit="1" customWidth="1"/>
    <col min="1539" max="1539" width="27.7109375" style="19" bestFit="1" customWidth="1"/>
    <col min="1540" max="1540" width="21.7109375" style="19" bestFit="1" customWidth="1"/>
    <col min="1541" max="1541" width="62.42578125" style="19" customWidth="1"/>
    <col min="1542" max="1792" width="9.140625" style="19"/>
    <col min="1793" max="1793" width="11.42578125" style="19" bestFit="1" customWidth="1"/>
    <col min="1794" max="1794" width="22" style="19" bestFit="1" customWidth="1"/>
    <col min="1795" max="1795" width="27.7109375" style="19" bestFit="1" customWidth="1"/>
    <col min="1796" max="1796" width="21.7109375" style="19" bestFit="1" customWidth="1"/>
    <col min="1797" max="1797" width="62.42578125" style="19" customWidth="1"/>
    <col min="1798" max="2048" width="9.140625" style="19"/>
    <col min="2049" max="2049" width="11.42578125" style="19" bestFit="1" customWidth="1"/>
    <col min="2050" max="2050" width="22" style="19" bestFit="1" customWidth="1"/>
    <col min="2051" max="2051" width="27.7109375" style="19" bestFit="1" customWidth="1"/>
    <col min="2052" max="2052" width="21.7109375" style="19" bestFit="1" customWidth="1"/>
    <col min="2053" max="2053" width="62.42578125" style="19" customWidth="1"/>
    <col min="2054" max="2304" width="9.140625" style="19"/>
    <col min="2305" max="2305" width="11.42578125" style="19" bestFit="1" customWidth="1"/>
    <col min="2306" max="2306" width="22" style="19" bestFit="1" customWidth="1"/>
    <col min="2307" max="2307" width="27.7109375" style="19" bestFit="1" customWidth="1"/>
    <col min="2308" max="2308" width="21.7109375" style="19" bestFit="1" customWidth="1"/>
    <col min="2309" max="2309" width="62.42578125" style="19" customWidth="1"/>
    <col min="2310" max="2560" width="9.140625" style="19"/>
    <col min="2561" max="2561" width="11.42578125" style="19" bestFit="1" customWidth="1"/>
    <col min="2562" max="2562" width="22" style="19" bestFit="1" customWidth="1"/>
    <col min="2563" max="2563" width="27.7109375" style="19" bestFit="1" customWidth="1"/>
    <col min="2564" max="2564" width="21.7109375" style="19" bestFit="1" customWidth="1"/>
    <col min="2565" max="2565" width="62.42578125" style="19" customWidth="1"/>
    <col min="2566" max="2816" width="9.140625" style="19"/>
    <col min="2817" max="2817" width="11.42578125" style="19" bestFit="1" customWidth="1"/>
    <col min="2818" max="2818" width="22" style="19" bestFit="1" customWidth="1"/>
    <col min="2819" max="2819" width="27.7109375" style="19" bestFit="1" customWidth="1"/>
    <col min="2820" max="2820" width="21.7109375" style="19" bestFit="1" customWidth="1"/>
    <col min="2821" max="2821" width="62.42578125" style="19" customWidth="1"/>
    <col min="2822" max="3072" width="9.140625" style="19"/>
    <col min="3073" max="3073" width="11.42578125" style="19" bestFit="1" customWidth="1"/>
    <col min="3074" max="3074" width="22" style="19" bestFit="1" customWidth="1"/>
    <col min="3075" max="3075" width="27.7109375" style="19" bestFit="1" customWidth="1"/>
    <col min="3076" max="3076" width="21.7109375" style="19" bestFit="1" customWidth="1"/>
    <col min="3077" max="3077" width="62.42578125" style="19" customWidth="1"/>
    <col min="3078" max="3328" width="9.140625" style="19"/>
    <col min="3329" max="3329" width="11.42578125" style="19" bestFit="1" customWidth="1"/>
    <col min="3330" max="3330" width="22" style="19" bestFit="1" customWidth="1"/>
    <col min="3331" max="3331" width="27.7109375" style="19" bestFit="1" customWidth="1"/>
    <col min="3332" max="3332" width="21.7109375" style="19" bestFit="1" customWidth="1"/>
    <col min="3333" max="3333" width="62.42578125" style="19" customWidth="1"/>
    <col min="3334" max="3584" width="9.140625" style="19"/>
    <col min="3585" max="3585" width="11.42578125" style="19" bestFit="1" customWidth="1"/>
    <col min="3586" max="3586" width="22" style="19" bestFit="1" customWidth="1"/>
    <col min="3587" max="3587" width="27.7109375" style="19" bestFit="1" customWidth="1"/>
    <col min="3588" max="3588" width="21.7109375" style="19" bestFit="1" customWidth="1"/>
    <col min="3589" max="3589" width="62.42578125" style="19" customWidth="1"/>
    <col min="3590" max="3840" width="9.140625" style="19"/>
    <col min="3841" max="3841" width="11.42578125" style="19" bestFit="1" customWidth="1"/>
    <col min="3842" max="3842" width="22" style="19" bestFit="1" customWidth="1"/>
    <col min="3843" max="3843" width="27.7109375" style="19" bestFit="1" customWidth="1"/>
    <col min="3844" max="3844" width="21.7109375" style="19" bestFit="1" customWidth="1"/>
    <col min="3845" max="3845" width="62.42578125" style="19" customWidth="1"/>
    <col min="3846" max="4096" width="9.140625" style="19"/>
    <col min="4097" max="4097" width="11.42578125" style="19" bestFit="1" customWidth="1"/>
    <col min="4098" max="4098" width="22" style="19" bestFit="1" customWidth="1"/>
    <col min="4099" max="4099" width="27.7109375" style="19" bestFit="1" customWidth="1"/>
    <col min="4100" max="4100" width="21.7109375" style="19" bestFit="1" customWidth="1"/>
    <col min="4101" max="4101" width="62.42578125" style="19" customWidth="1"/>
    <col min="4102" max="4352" width="9.140625" style="19"/>
    <col min="4353" max="4353" width="11.42578125" style="19" bestFit="1" customWidth="1"/>
    <col min="4354" max="4354" width="22" style="19" bestFit="1" customWidth="1"/>
    <col min="4355" max="4355" width="27.7109375" style="19" bestFit="1" customWidth="1"/>
    <col min="4356" max="4356" width="21.7109375" style="19" bestFit="1" customWidth="1"/>
    <col min="4357" max="4357" width="62.42578125" style="19" customWidth="1"/>
    <col min="4358" max="4608" width="9.140625" style="19"/>
    <col min="4609" max="4609" width="11.42578125" style="19" bestFit="1" customWidth="1"/>
    <col min="4610" max="4610" width="22" style="19" bestFit="1" customWidth="1"/>
    <col min="4611" max="4611" width="27.7109375" style="19" bestFit="1" customWidth="1"/>
    <col min="4612" max="4612" width="21.7109375" style="19" bestFit="1" customWidth="1"/>
    <col min="4613" max="4613" width="62.42578125" style="19" customWidth="1"/>
    <col min="4614" max="4864" width="9.140625" style="19"/>
    <col min="4865" max="4865" width="11.42578125" style="19" bestFit="1" customWidth="1"/>
    <col min="4866" max="4866" width="22" style="19" bestFit="1" customWidth="1"/>
    <col min="4867" max="4867" width="27.7109375" style="19" bestFit="1" customWidth="1"/>
    <col min="4868" max="4868" width="21.7109375" style="19" bestFit="1" customWidth="1"/>
    <col min="4869" max="4869" width="62.42578125" style="19" customWidth="1"/>
    <col min="4870" max="5120" width="9.140625" style="19"/>
    <col min="5121" max="5121" width="11.42578125" style="19" bestFit="1" customWidth="1"/>
    <col min="5122" max="5122" width="22" style="19" bestFit="1" customWidth="1"/>
    <col min="5123" max="5123" width="27.7109375" style="19" bestFit="1" customWidth="1"/>
    <col min="5124" max="5124" width="21.7109375" style="19" bestFit="1" customWidth="1"/>
    <col min="5125" max="5125" width="62.42578125" style="19" customWidth="1"/>
    <col min="5126" max="5376" width="9.140625" style="19"/>
    <col min="5377" max="5377" width="11.42578125" style="19" bestFit="1" customWidth="1"/>
    <col min="5378" max="5378" width="22" style="19" bestFit="1" customWidth="1"/>
    <col min="5379" max="5379" width="27.7109375" style="19" bestFit="1" customWidth="1"/>
    <col min="5380" max="5380" width="21.7109375" style="19" bestFit="1" customWidth="1"/>
    <col min="5381" max="5381" width="62.42578125" style="19" customWidth="1"/>
    <col min="5382" max="5632" width="9.140625" style="19"/>
    <col min="5633" max="5633" width="11.42578125" style="19" bestFit="1" customWidth="1"/>
    <col min="5634" max="5634" width="22" style="19" bestFit="1" customWidth="1"/>
    <col min="5635" max="5635" width="27.7109375" style="19" bestFit="1" customWidth="1"/>
    <col min="5636" max="5636" width="21.7109375" style="19" bestFit="1" customWidth="1"/>
    <col min="5637" max="5637" width="62.42578125" style="19" customWidth="1"/>
    <col min="5638" max="5888" width="9.140625" style="19"/>
    <col min="5889" max="5889" width="11.42578125" style="19" bestFit="1" customWidth="1"/>
    <col min="5890" max="5890" width="22" style="19" bestFit="1" customWidth="1"/>
    <col min="5891" max="5891" width="27.7109375" style="19" bestFit="1" customWidth="1"/>
    <col min="5892" max="5892" width="21.7109375" style="19" bestFit="1" customWidth="1"/>
    <col min="5893" max="5893" width="62.42578125" style="19" customWidth="1"/>
    <col min="5894" max="6144" width="9.140625" style="19"/>
    <col min="6145" max="6145" width="11.42578125" style="19" bestFit="1" customWidth="1"/>
    <col min="6146" max="6146" width="22" style="19" bestFit="1" customWidth="1"/>
    <col min="6147" max="6147" width="27.7109375" style="19" bestFit="1" customWidth="1"/>
    <col min="6148" max="6148" width="21.7109375" style="19" bestFit="1" customWidth="1"/>
    <col min="6149" max="6149" width="62.42578125" style="19" customWidth="1"/>
    <col min="6150" max="6400" width="9.140625" style="19"/>
    <col min="6401" max="6401" width="11.42578125" style="19" bestFit="1" customWidth="1"/>
    <col min="6402" max="6402" width="22" style="19" bestFit="1" customWidth="1"/>
    <col min="6403" max="6403" width="27.7109375" style="19" bestFit="1" customWidth="1"/>
    <col min="6404" max="6404" width="21.7109375" style="19" bestFit="1" customWidth="1"/>
    <col min="6405" max="6405" width="62.42578125" style="19" customWidth="1"/>
    <col min="6406" max="6656" width="9.140625" style="19"/>
    <col min="6657" max="6657" width="11.42578125" style="19" bestFit="1" customWidth="1"/>
    <col min="6658" max="6658" width="22" style="19" bestFit="1" customWidth="1"/>
    <col min="6659" max="6659" width="27.7109375" style="19" bestFit="1" customWidth="1"/>
    <col min="6660" max="6660" width="21.7109375" style="19" bestFit="1" customWidth="1"/>
    <col min="6661" max="6661" width="62.42578125" style="19" customWidth="1"/>
    <col min="6662" max="6912" width="9.140625" style="19"/>
    <col min="6913" max="6913" width="11.42578125" style="19" bestFit="1" customWidth="1"/>
    <col min="6914" max="6914" width="22" style="19" bestFit="1" customWidth="1"/>
    <col min="6915" max="6915" width="27.7109375" style="19" bestFit="1" customWidth="1"/>
    <col min="6916" max="6916" width="21.7109375" style="19" bestFit="1" customWidth="1"/>
    <col min="6917" max="6917" width="62.42578125" style="19" customWidth="1"/>
    <col min="6918" max="7168" width="9.140625" style="19"/>
    <col min="7169" max="7169" width="11.42578125" style="19" bestFit="1" customWidth="1"/>
    <col min="7170" max="7170" width="22" style="19" bestFit="1" customWidth="1"/>
    <col min="7171" max="7171" width="27.7109375" style="19" bestFit="1" customWidth="1"/>
    <col min="7172" max="7172" width="21.7109375" style="19" bestFit="1" customWidth="1"/>
    <col min="7173" max="7173" width="62.42578125" style="19" customWidth="1"/>
    <col min="7174" max="7424" width="9.140625" style="19"/>
    <col min="7425" max="7425" width="11.42578125" style="19" bestFit="1" customWidth="1"/>
    <col min="7426" max="7426" width="22" style="19" bestFit="1" customWidth="1"/>
    <col min="7427" max="7427" width="27.7109375" style="19" bestFit="1" customWidth="1"/>
    <col min="7428" max="7428" width="21.7109375" style="19" bestFit="1" customWidth="1"/>
    <col min="7429" max="7429" width="62.42578125" style="19" customWidth="1"/>
    <col min="7430" max="7680" width="9.140625" style="19"/>
    <col min="7681" max="7681" width="11.42578125" style="19" bestFit="1" customWidth="1"/>
    <col min="7682" max="7682" width="22" style="19" bestFit="1" customWidth="1"/>
    <col min="7683" max="7683" width="27.7109375" style="19" bestFit="1" customWidth="1"/>
    <col min="7684" max="7684" width="21.7109375" style="19" bestFit="1" customWidth="1"/>
    <col min="7685" max="7685" width="62.42578125" style="19" customWidth="1"/>
    <col min="7686" max="7936" width="9.140625" style="19"/>
    <col min="7937" max="7937" width="11.42578125" style="19" bestFit="1" customWidth="1"/>
    <col min="7938" max="7938" width="22" style="19" bestFit="1" customWidth="1"/>
    <col min="7939" max="7939" width="27.7109375" style="19" bestFit="1" customWidth="1"/>
    <col min="7940" max="7940" width="21.7109375" style="19" bestFit="1" customWidth="1"/>
    <col min="7941" max="7941" width="62.42578125" style="19" customWidth="1"/>
    <col min="7942" max="8192" width="9.140625" style="19"/>
    <col min="8193" max="8193" width="11.42578125" style="19" bestFit="1" customWidth="1"/>
    <col min="8194" max="8194" width="22" style="19" bestFit="1" customWidth="1"/>
    <col min="8195" max="8195" width="27.7109375" style="19" bestFit="1" customWidth="1"/>
    <col min="8196" max="8196" width="21.7109375" style="19" bestFit="1" customWidth="1"/>
    <col min="8197" max="8197" width="62.42578125" style="19" customWidth="1"/>
    <col min="8198" max="8448" width="9.140625" style="19"/>
    <col min="8449" max="8449" width="11.42578125" style="19" bestFit="1" customWidth="1"/>
    <col min="8450" max="8450" width="22" style="19" bestFit="1" customWidth="1"/>
    <col min="8451" max="8451" width="27.7109375" style="19" bestFit="1" customWidth="1"/>
    <col min="8452" max="8452" width="21.7109375" style="19" bestFit="1" customWidth="1"/>
    <col min="8453" max="8453" width="62.42578125" style="19" customWidth="1"/>
    <col min="8454" max="8704" width="9.140625" style="19"/>
    <col min="8705" max="8705" width="11.42578125" style="19" bestFit="1" customWidth="1"/>
    <col min="8706" max="8706" width="22" style="19" bestFit="1" customWidth="1"/>
    <col min="8707" max="8707" width="27.7109375" style="19" bestFit="1" customWidth="1"/>
    <col min="8708" max="8708" width="21.7109375" style="19" bestFit="1" customWidth="1"/>
    <col min="8709" max="8709" width="62.42578125" style="19" customWidth="1"/>
    <col min="8710" max="8960" width="9.140625" style="19"/>
    <col min="8961" max="8961" width="11.42578125" style="19" bestFit="1" customWidth="1"/>
    <col min="8962" max="8962" width="22" style="19" bestFit="1" customWidth="1"/>
    <col min="8963" max="8963" width="27.7109375" style="19" bestFit="1" customWidth="1"/>
    <col min="8964" max="8964" width="21.7109375" style="19" bestFit="1" customWidth="1"/>
    <col min="8965" max="8965" width="62.42578125" style="19" customWidth="1"/>
    <col min="8966" max="9216" width="9.140625" style="19"/>
    <col min="9217" max="9217" width="11.42578125" style="19" bestFit="1" customWidth="1"/>
    <col min="9218" max="9218" width="22" style="19" bestFit="1" customWidth="1"/>
    <col min="9219" max="9219" width="27.7109375" style="19" bestFit="1" customWidth="1"/>
    <col min="9220" max="9220" width="21.7109375" style="19" bestFit="1" customWidth="1"/>
    <col min="9221" max="9221" width="62.42578125" style="19" customWidth="1"/>
    <col min="9222" max="9472" width="9.140625" style="19"/>
    <col min="9473" max="9473" width="11.42578125" style="19" bestFit="1" customWidth="1"/>
    <col min="9474" max="9474" width="22" style="19" bestFit="1" customWidth="1"/>
    <col min="9475" max="9475" width="27.7109375" style="19" bestFit="1" customWidth="1"/>
    <col min="9476" max="9476" width="21.7109375" style="19" bestFit="1" customWidth="1"/>
    <col min="9477" max="9477" width="62.42578125" style="19" customWidth="1"/>
    <col min="9478" max="9728" width="9.140625" style="19"/>
    <col min="9729" max="9729" width="11.42578125" style="19" bestFit="1" customWidth="1"/>
    <col min="9730" max="9730" width="22" style="19" bestFit="1" customWidth="1"/>
    <col min="9731" max="9731" width="27.7109375" style="19" bestFit="1" customWidth="1"/>
    <col min="9732" max="9732" width="21.7109375" style="19" bestFit="1" customWidth="1"/>
    <col min="9733" max="9733" width="62.42578125" style="19" customWidth="1"/>
    <col min="9734" max="9984" width="9.140625" style="19"/>
    <col min="9985" max="9985" width="11.42578125" style="19" bestFit="1" customWidth="1"/>
    <col min="9986" max="9986" width="22" style="19" bestFit="1" customWidth="1"/>
    <col min="9987" max="9987" width="27.7109375" style="19" bestFit="1" customWidth="1"/>
    <col min="9988" max="9988" width="21.7109375" style="19" bestFit="1" customWidth="1"/>
    <col min="9989" max="9989" width="62.42578125" style="19" customWidth="1"/>
    <col min="9990" max="10240" width="9.140625" style="19"/>
    <col min="10241" max="10241" width="11.42578125" style="19" bestFit="1" customWidth="1"/>
    <col min="10242" max="10242" width="22" style="19" bestFit="1" customWidth="1"/>
    <col min="10243" max="10243" width="27.7109375" style="19" bestFit="1" customWidth="1"/>
    <col min="10244" max="10244" width="21.7109375" style="19" bestFit="1" customWidth="1"/>
    <col min="10245" max="10245" width="62.42578125" style="19" customWidth="1"/>
    <col min="10246" max="10496" width="9.140625" style="19"/>
    <col min="10497" max="10497" width="11.42578125" style="19" bestFit="1" customWidth="1"/>
    <col min="10498" max="10498" width="22" style="19" bestFit="1" customWidth="1"/>
    <col min="10499" max="10499" width="27.7109375" style="19" bestFit="1" customWidth="1"/>
    <col min="10500" max="10500" width="21.7109375" style="19" bestFit="1" customWidth="1"/>
    <col min="10501" max="10501" width="62.42578125" style="19" customWidth="1"/>
    <col min="10502" max="10752" width="9.140625" style="19"/>
    <col min="10753" max="10753" width="11.42578125" style="19" bestFit="1" customWidth="1"/>
    <col min="10754" max="10754" width="22" style="19" bestFit="1" customWidth="1"/>
    <col min="10755" max="10755" width="27.7109375" style="19" bestFit="1" customWidth="1"/>
    <col min="10756" max="10756" width="21.7109375" style="19" bestFit="1" customWidth="1"/>
    <col min="10757" max="10757" width="62.42578125" style="19" customWidth="1"/>
    <col min="10758" max="11008" width="9.140625" style="19"/>
    <col min="11009" max="11009" width="11.42578125" style="19" bestFit="1" customWidth="1"/>
    <col min="11010" max="11010" width="22" style="19" bestFit="1" customWidth="1"/>
    <col min="11011" max="11011" width="27.7109375" style="19" bestFit="1" customWidth="1"/>
    <col min="11012" max="11012" width="21.7109375" style="19" bestFit="1" customWidth="1"/>
    <col min="11013" max="11013" width="62.42578125" style="19" customWidth="1"/>
    <col min="11014" max="11264" width="9.140625" style="19"/>
    <col min="11265" max="11265" width="11.42578125" style="19" bestFit="1" customWidth="1"/>
    <col min="11266" max="11266" width="22" style="19" bestFit="1" customWidth="1"/>
    <col min="11267" max="11267" width="27.7109375" style="19" bestFit="1" customWidth="1"/>
    <col min="11268" max="11268" width="21.7109375" style="19" bestFit="1" customWidth="1"/>
    <col min="11269" max="11269" width="62.42578125" style="19" customWidth="1"/>
    <col min="11270" max="11520" width="9.140625" style="19"/>
    <col min="11521" max="11521" width="11.42578125" style="19" bestFit="1" customWidth="1"/>
    <col min="11522" max="11522" width="22" style="19" bestFit="1" customWidth="1"/>
    <col min="11523" max="11523" width="27.7109375" style="19" bestFit="1" customWidth="1"/>
    <col min="11524" max="11524" width="21.7109375" style="19" bestFit="1" customWidth="1"/>
    <col min="11525" max="11525" width="62.42578125" style="19" customWidth="1"/>
    <col min="11526" max="11776" width="9.140625" style="19"/>
    <col min="11777" max="11777" width="11.42578125" style="19" bestFit="1" customWidth="1"/>
    <col min="11778" max="11778" width="22" style="19" bestFit="1" customWidth="1"/>
    <col min="11779" max="11779" width="27.7109375" style="19" bestFit="1" customWidth="1"/>
    <col min="11780" max="11780" width="21.7109375" style="19" bestFit="1" customWidth="1"/>
    <col min="11781" max="11781" width="62.42578125" style="19" customWidth="1"/>
    <col min="11782" max="12032" width="9.140625" style="19"/>
    <col min="12033" max="12033" width="11.42578125" style="19" bestFit="1" customWidth="1"/>
    <col min="12034" max="12034" width="22" style="19" bestFit="1" customWidth="1"/>
    <col min="12035" max="12035" width="27.7109375" style="19" bestFit="1" customWidth="1"/>
    <col min="12036" max="12036" width="21.7109375" style="19" bestFit="1" customWidth="1"/>
    <col min="12037" max="12037" width="62.42578125" style="19" customWidth="1"/>
    <col min="12038" max="12288" width="9.140625" style="19"/>
    <col min="12289" max="12289" width="11.42578125" style="19" bestFit="1" customWidth="1"/>
    <col min="12290" max="12290" width="22" style="19" bestFit="1" customWidth="1"/>
    <col min="12291" max="12291" width="27.7109375" style="19" bestFit="1" customWidth="1"/>
    <col min="12292" max="12292" width="21.7109375" style="19" bestFit="1" customWidth="1"/>
    <col min="12293" max="12293" width="62.42578125" style="19" customWidth="1"/>
    <col min="12294" max="12544" width="9.140625" style="19"/>
    <col min="12545" max="12545" width="11.42578125" style="19" bestFit="1" customWidth="1"/>
    <col min="12546" max="12546" width="22" style="19" bestFit="1" customWidth="1"/>
    <col min="12547" max="12547" width="27.7109375" style="19" bestFit="1" customWidth="1"/>
    <col min="12548" max="12548" width="21.7109375" style="19" bestFit="1" customWidth="1"/>
    <col min="12549" max="12549" width="62.42578125" style="19" customWidth="1"/>
    <col min="12550" max="12800" width="9.140625" style="19"/>
    <col min="12801" max="12801" width="11.42578125" style="19" bestFit="1" customWidth="1"/>
    <col min="12802" max="12802" width="22" style="19" bestFit="1" customWidth="1"/>
    <col min="12803" max="12803" width="27.7109375" style="19" bestFit="1" customWidth="1"/>
    <col min="12804" max="12804" width="21.7109375" style="19" bestFit="1" customWidth="1"/>
    <col min="12805" max="12805" width="62.42578125" style="19" customWidth="1"/>
    <col min="12806" max="13056" width="9.140625" style="19"/>
    <col min="13057" max="13057" width="11.42578125" style="19" bestFit="1" customWidth="1"/>
    <col min="13058" max="13058" width="22" style="19" bestFit="1" customWidth="1"/>
    <col min="13059" max="13059" width="27.7109375" style="19" bestFit="1" customWidth="1"/>
    <col min="13060" max="13060" width="21.7109375" style="19" bestFit="1" customWidth="1"/>
    <col min="13061" max="13061" width="62.42578125" style="19" customWidth="1"/>
    <col min="13062" max="13312" width="9.140625" style="19"/>
    <col min="13313" max="13313" width="11.42578125" style="19" bestFit="1" customWidth="1"/>
    <col min="13314" max="13314" width="22" style="19" bestFit="1" customWidth="1"/>
    <col min="13315" max="13315" width="27.7109375" style="19" bestFit="1" customWidth="1"/>
    <col min="13316" max="13316" width="21.7109375" style="19" bestFit="1" customWidth="1"/>
    <col min="13317" max="13317" width="62.42578125" style="19" customWidth="1"/>
    <col min="13318" max="13568" width="9.140625" style="19"/>
    <col min="13569" max="13569" width="11.42578125" style="19" bestFit="1" customWidth="1"/>
    <col min="13570" max="13570" width="22" style="19" bestFit="1" customWidth="1"/>
    <col min="13571" max="13571" width="27.7109375" style="19" bestFit="1" customWidth="1"/>
    <col min="13572" max="13572" width="21.7109375" style="19" bestFit="1" customWidth="1"/>
    <col min="13573" max="13573" width="62.42578125" style="19" customWidth="1"/>
    <col min="13574" max="13824" width="9.140625" style="19"/>
    <col min="13825" max="13825" width="11.42578125" style="19" bestFit="1" customWidth="1"/>
    <col min="13826" max="13826" width="22" style="19" bestFit="1" customWidth="1"/>
    <col min="13827" max="13827" width="27.7109375" style="19" bestFit="1" customWidth="1"/>
    <col min="13828" max="13828" width="21.7109375" style="19" bestFit="1" customWidth="1"/>
    <col min="13829" max="13829" width="62.42578125" style="19" customWidth="1"/>
    <col min="13830" max="14080" width="9.140625" style="19"/>
    <col min="14081" max="14081" width="11.42578125" style="19" bestFit="1" customWidth="1"/>
    <col min="14082" max="14082" width="22" style="19" bestFit="1" customWidth="1"/>
    <col min="14083" max="14083" width="27.7109375" style="19" bestFit="1" customWidth="1"/>
    <col min="14084" max="14084" width="21.7109375" style="19" bestFit="1" customWidth="1"/>
    <col min="14085" max="14085" width="62.42578125" style="19" customWidth="1"/>
    <col min="14086" max="14336" width="9.140625" style="19"/>
    <col min="14337" max="14337" width="11.42578125" style="19" bestFit="1" customWidth="1"/>
    <col min="14338" max="14338" width="22" style="19" bestFit="1" customWidth="1"/>
    <col min="14339" max="14339" width="27.7109375" style="19" bestFit="1" customWidth="1"/>
    <col min="14340" max="14340" width="21.7109375" style="19" bestFit="1" customWidth="1"/>
    <col min="14341" max="14341" width="62.42578125" style="19" customWidth="1"/>
    <col min="14342" max="14592" width="9.140625" style="19"/>
    <col min="14593" max="14593" width="11.42578125" style="19" bestFit="1" customWidth="1"/>
    <col min="14594" max="14594" width="22" style="19" bestFit="1" customWidth="1"/>
    <col min="14595" max="14595" width="27.7109375" style="19" bestFit="1" customWidth="1"/>
    <col min="14596" max="14596" width="21.7109375" style="19" bestFit="1" customWidth="1"/>
    <col min="14597" max="14597" width="62.42578125" style="19" customWidth="1"/>
    <col min="14598" max="14848" width="9.140625" style="19"/>
    <col min="14849" max="14849" width="11.42578125" style="19" bestFit="1" customWidth="1"/>
    <col min="14850" max="14850" width="22" style="19" bestFit="1" customWidth="1"/>
    <col min="14851" max="14851" width="27.7109375" style="19" bestFit="1" customWidth="1"/>
    <col min="14852" max="14852" width="21.7109375" style="19" bestFit="1" customWidth="1"/>
    <col min="14853" max="14853" width="62.42578125" style="19" customWidth="1"/>
    <col min="14854" max="15104" width="9.140625" style="19"/>
    <col min="15105" max="15105" width="11.42578125" style="19" bestFit="1" customWidth="1"/>
    <col min="15106" max="15106" width="22" style="19" bestFit="1" customWidth="1"/>
    <col min="15107" max="15107" width="27.7109375" style="19" bestFit="1" customWidth="1"/>
    <col min="15108" max="15108" width="21.7109375" style="19" bestFit="1" customWidth="1"/>
    <col min="15109" max="15109" width="62.42578125" style="19" customWidth="1"/>
    <col min="15110" max="15360" width="9.140625" style="19"/>
    <col min="15361" max="15361" width="11.42578125" style="19" bestFit="1" customWidth="1"/>
    <col min="15362" max="15362" width="22" style="19" bestFit="1" customWidth="1"/>
    <col min="15363" max="15363" width="27.7109375" style="19" bestFit="1" customWidth="1"/>
    <col min="15364" max="15364" width="21.7109375" style="19" bestFit="1" customWidth="1"/>
    <col min="15365" max="15365" width="62.42578125" style="19" customWidth="1"/>
    <col min="15366" max="15616" width="9.140625" style="19"/>
    <col min="15617" max="15617" width="11.42578125" style="19" bestFit="1" customWidth="1"/>
    <col min="15618" max="15618" width="22" style="19" bestFit="1" customWidth="1"/>
    <col min="15619" max="15619" width="27.7109375" style="19" bestFit="1" customWidth="1"/>
    <col min="15620" max="15620" width="21.7109375" style="19" bestFit="1" customWidth="1"/>
    <col min="15621" max="15621" width="62.42578125" style="19" customWidth="1"/>
    <col min="15622" max="15872" width="9.140625" style="19"/>
    <col min="15873" max="15873" width="11.42578125" style="19" bestFit="1" customWidth="1"/>
    <col min="15874" max="15874" width="22" style="19" bestFit="1" customWidth="1"/>
    <col min="15875" max="15875" width="27.7109375" style="19" bestFit="1" customWidth="1"/>
    <col min="15876" max="15876" width="21.7109375" style="19" bestFit="1" customWidth="1"/>
    <col min="15877" max="15877" width="62.42578125" style="19" customWidth="1"/>
    <col min="15878" max="16128" width="9.140625" style="19"/>
    <col min="16129" max="16129" width="11.42578125" style="19" bestFit="1" customWidth="1"/>
    <col min="16130" max="16130" width="22" style="19" bestFit="1" customWidth="1"/>
    <col min="16131" max="16131" width="27.7109375" style="19" bestFit="1" customWidth="1"/>
    <col min="16132" max="16132" width="21.7109375" style="19" bestFit="1" customWidth="1"/>
    <col min="16133" max="16133" width="62.42578125" style="19" customWidth="1"/>
    <col min="16134" max="16384" width="9.140625" style="19"/>
  </cols>
  <sheetData>
    <row r="1" spans="1:5">
      <c r="A1" s="66" t="s">
        <v>8</v>
      </c>
      <c r="B1" s="66" t="s">
        <v>3</v>
      </c>
      <c r="C1" s="67" t="s">
        <v>3933</v>
      </c>
      <c r="D1" s="67" t="s">
        <v>3934</v>
      </c>
      <c r="E1" s="68" t="s">
        <v>3935</v>
      </c>
    </row>
    <row r="2" spans="1:5">
      <c r="A2" s="69" t="s">
        <v>19</v>
      </c>
      <c r="B2" s="69" t="s">
        <v>3936</v>
      </c>
      <c r="C2" s="49" t="s">
        <v>3937</v>
      </c>
      <c r="D2" s="49" t="s">
        <v>1006</v>
      </c>
      <c r="E2" s="50"/>
    </row>
    <row r="3" spans="1:5">
      <c r="A3" s="69" t="s">
        <v>3938</v>
      </c>
      <c r="B3" s="69" t="s">
        <v>3939</v>
      </c>
      <c r="C3" s="70" t="s">
        <v>3940</v>
      </c>
      <c r="D3" s="6" t="s">
        <v>3941</v>
      </c>
      <c r="E3" s="50"/>
    </row>
    <row r="4" spans="1:5">
      <c r="A4" s="69" t="s">
        <v>26</v>
      </c>
      <c r="B4" s="69" t="s">
        <v>3942</v>
      </c>
      <c r="C4" s="70" t="s">
        <v>3943</v>
      </c>
      <c r="D4" s="6" t="s">
        <v>3944</v>
      </c>
      <c r="E4" s="50"/>
    </row>
    <row r="5" spans="1:5">
      <c r="A5" s="69" t="s">
        <v>3945</v>
      </c>
      <c r="B5" s="69" t="s">
        <v>3946</v>
      </c>
      <c r="C5" s="70" t="s">
        <v>3947</v>
      </c>
      <c r="D5" s="6" t="s">
        <v>3948</v>
      </c>
      <c r="E5" s="31"/>
    </row>
    <row r="6" spans="1:5">
      <c r="A6" s="19" t="s">
        <v>30</v>
      </c>
      <c r="B6" s="69" t="s">
        <v>3949</v>
      </c>
      <c r="C6" s="49" t="s">
        <v>3950</v>
      </c>
      <c r="D6" s="6" t="s">
        <v>3951</v>
      </c>
      <c r="E6" s="71"/>
    </row>
    <row r="7" spans="1:5">
      <c r="A7" s="69" t="s">
        <v>296</v>
      </c>
      <c r="B7" s="69" t="s">
        <v>3952</v>
      </c>
      <c r="C7" s="49"/>
      <c r="D7" s="6" t="s">
        <v>3953</v>
      </c>
      <c r="E7" s="71"/>
    </row>
    <row r="8" spans="1:5">
      <c r="A8" s="69" t="s">
        <v>117</v>
      </c>
      <c r="B8" s="69" t="s">
        <v>3954</v>
      </c>
      <c r="C8" s="70" t="s">
        <v>3955</v>
      </c>
      <c r="D8" s="6" t="s">
        <v>3956</v>
      </c>
      <c r="E8" s="51"/>
    </row>
    <row r="9" spans="1:5">
      <c r="A9" s="69" t="s">
        <v>3957</v>
      </c>
      <c r="B9" s="69" t="s">
        <v>3958</v>
      </c>
      <c r="C9" s="70" t="s">
        <v>3959</v>
      </c>
      <c r="D9" s="6" t="s">
        <v>3960</v>
      </c>
      <c r="E9" s="31"/>
    </row>
    <row r="10" spans="1:5" ht="63.75">
      <c r="A10" s="69" t="s">
        <v>189</v>
      </c>
      <c r="B10" s="69"/>
      <c r="C10" s="69"/>
      <c r="D10" s="10" t="s">
        <v>3961</v>
      </c>
      <c r="E10" s="31" t="s">
        <v>3962</v>
      </c>
    </row>
    <row r="11" spans="1:5" ht="255">
      <c r="A11" s="69" t="s">
        <v>33</v>
      </c>
      <c r="B11" s="69" t="s">
        <v>3963</v>
      </c>
      <c r="C11" s="49" t="s">
        <v>3964</v>
      </c>
      <c r="D11" s="49" t="s">
        <v>3965</v>
      </c>
      <c r="E11" s="72" t="s">
        <v>3966</v>
      </c>
    </row>
    <row r="12" spans="1:5" ht="114.75">
      <c r="A12" s="69" t="s">
        <v>3967</v>
      </c>
      <c r="B12" s="69" t="s">
        <v>3968</v>
      </c>
      <c r="C12" s="49"/>
      <c r="D12" s="49" t="s">
        <v>3951</v>
      </c>
      <c r="E12" s="72" t="s">
        <v>3969</v>
      </c>
    </row>
    <row r="13" spans="1:5" ht="127.5">
      <c r="A13" s="69" t="s">
        <v>3970</v>
      </c>
      <c r="B13" s="69" t="s">
        <v>3971</v>
      </c>
      <c r="C13" s="49"/>
      <c r="D13" s="49" t="s">
        <v>3951</v>
      </c>
      <c r="E13" s="72" t="s">
        <v>3972</v>
      </c>
    </row>
    <row r="14" spans="1:5" ht="49.5" customHeight="1">
      <c r="A14" s="73" t="s">
        <v>3973</v>
      </c>
      <c r="B14" s="101" t="s">
        <v>3974</v>
      </c>
      <c r="C14" s="101"/>
      <c r="D14" s="101"/>
      <c r="E14" s="101"/>
    </row>
    <row r="15" spans="1:5" ht="409.5">
      <c r="A15" s="69" t="s">
        <v>3975</v>
      </c>
      <c r="B15" s="58" t="s">
        <v>3976</v>
      </c>
      <c r="C15" s="74" t="s">
        <v>3977</v>
      </c>
      <c r="D15" s="6" t="s">
        <v>3956</v>
      </c>
      <c r="E15" s="60" t="s">
        <v>3978</v>
      </c>
    </row>
    <row r="16" spans="1:5">
      <c r="A16" s="73"/>
      <c r="B16" s="73"/>
      <c r="C16" s="73"/>
      <c r="D16" s="48"/>
      <c r="E16" s="75"/>
    </row>
    <row r="17" spans="1:5">
      <c r="A17" s="73"/>
      <c r="B17" s="73"/>
      <c r="C17" s="73"/>
      <c r="D17" s="48"/>
      <c r="E17" s="50"/>
    </row>
    <row r="18" spans="1:5">
      <c r="A18" s="73"/>
      <c r="B18" s="73"/>
      <c r="C18" s="73"/>
      <c r="D18" s="48"/>
      <c r="E18" s="51"/>
    </row>
    <row r="19" spans="1:5">
      <c r="A19" s="73"/>
      <c r="B19" s="73"/>
      <c r="C19" s="73"/>
      <c r="D19" s="48"/>
      <c r="E19" s="50"/>
    </row>
    <row r="20" spans="1:5">
      <c r="A20" s="73"/>
      <c r="B20" s="73"/>
      <c r="C20" s="73"/>
      <c r="D20" s="48"/>
      <c r="E20" s="50"/>
    </row>
    <row r="21" spans="1:5">
      <c r="A21" s="73"/>
      <c r="B21" s="73"/>
      <c r="C21" s="73"/>
      <c r="D21" s="48"/>
      <c r="E21" s="50"/>
    </row>
    <row r="22" spans="1:5">
      <c r="A22" s="73"/>
      <c r="B22" s="73"/>
      <c r="C22" s="73"/>
      <c r="D22" s="48"/>
      <c r="E22" s="51"/>
    </row>
    <row r="23" spans="1:5">
      <c r="A23" s="73"/>
      <c r="B23" s="73"/>
      <c r="C23" s="73"/>
      <c r="D23" s="48"/>
      <c r="E23" s="50"/>
    </row>
    <row r="24" spans="1:5">
      <c r="A24" s="73"/>
      <c r="B24" s="73"/>
      <c r="C24" s="73"/>
      <c r="D24" s="48"/>
      <c r="E24" s="50"/>
    </row>
    <row r="25" spans="1:5">
      <c r="A25" s="73"/>
      <c r="B25" s="73"/>
      <c r="C25" s="73"/>
      <c r="D25" s="48"/>
      <c r="E25" s="50"/>
    </row>
    <row r="26" spans="1:5">
      <c r="A26" s="73"/>
      <c r="B26" s="73"/>
      <c r="C26" s="73"/>
      <c r="D26" s="48"/>
      <c r="E26" s="51"/>
    </row>
    <row r="27" spans="1:5">
      <c r="A27" s="73"/>
      <c r="B27" s="73"/>
      <c r="C27" s="73"/>
      <c r="D27" s="48"/>
      <c r="E27" s="51"/>
    </row>
    <row r="28" spans="1:5">
      <c r="A28" s="73"/>
      <c r="B28" s="73"/>
      <c r="C28" s="73"/>
      <c r="D28" s="48"/>
      <c r="E28" s="51"/>
    </row>
    <row r="29" spans="1:5">
      <c r="A29" s="73"/>
      <c r="B29" s="73"/>
      <c r="C29" s="73"/>
      <c r="D29" s="48"/>
      <c r="E29" s="51"/>
    </row>
    <row r="30" spans="1:5">
      <c r="A30" s="73"/>
      <c r="B30" s="73"/>
      <c r="C30" s="73"/>
      <c r="D30" s="48"/>
      <c r="E30" s="51"/>
    </row>
    <row r="31" spans="1:5">
      <c r="A31" s="73"/>
      <c r="B31" s="73"/>
      <c r="C31" s="73"/>
      <c r="D31" s="48"/>
      <c r="E31" s="51"/>
    </row>
    <row r="32" spans="1:5">
      <c r="A32" s="73"/>
      <c r="B32" s="73"/>
      <c r="C32" s="73"/>
      <c r="D32" s="48"/>
      <c r="E32" s="51"/>
    </row>
    <row r="33" spans="1:5">
      <c r="A33" s="73"/>
      <c r="B33" s="73"/>
      <c r="C33" s="73"/>
      <c r="D33" s="48"/>
      <c r="E33" s="51"/>
    </row>
    <row r="34" spans="1:5">
      <c r="A34" s="73"/>
      <c r="B34" s="73"/>
      <c r="C34" s="73"/>
      <c r="D34" s="48"/>
      <c r="E34" s="51"/>
    </row>
    <row r="35" spans="1:5">
      <c r="A35" s="73"/>
      <c r="B35" s="73"/>
      <c r="C35" s="73"/>
      <c r="D35" s="48"/>
      <c r="E35" s="51"/>
    </row>
    <row r="36" spans="1:5">
      <c r="A36" s="73"/>
      <c r="B36" s="73"/>
      <c r="C36" s="73"/>
      <c r="D36" s="48"/>
      <c r="E36" s="51"/>
    </row>
    <row r="37" spans="1:5">
      <c r="A37" s="73"/>
      <c r="B37" s="73"/>
      <c r="C37" s="73"/>
      <c r="D37" s="48"/>
      <c r="E37" s="51"/>
    </row>
    <row r="38" spans="1:5">
      <c r="A38" s="73"/>
      <c r="B38" s="73"/>
      <c r="C38" s="73"/>
      <c r="D38" s="48"/>
      <c r="E38" s="51"/>
    </row>
    <row r="39" spans="1:5">
      <c r="A39" s="73"/>
      <c r="B39" s="73"/>
      <c r="C39" s="73"/>
      <c r="D39" s="48"/>
      <c r="E39" s="51"/>
    </row>
    <row r="40" spans="1:5">
      <c r="A40" s="73"/>
      <c r="B40" s="73"/>
      <c r="C40" s="73"/>
      <c r="D40" s="48"/>
      <c r="E40" s="51"/>
    </row>
    <row r="41" spans="1:5">
      <c r="A41" s="73"/>
      <c r="B41" s="73"/>
      <c r="C41" s="73"/>
      <c r="D41" s="48"/>
      <c r="E41" s="51"/>
    </row>
    <row r="42" spans="1:5">
      <c r="A42" s="73"/>
      <c r="B42" s="73"/>
      <c r="C42" s="73"/>
      <c r="D42" s="48"/>
      <c r="E42" s="51"/>
    </row>
    <row r="43" spans="1:5">
      <c r="A43" s="73"/>
      <c r="B43" s="73"/>
      <c r="C43" s="73"/>
      <c r="D43" s="48"/>
      <c r="E43" s="51"/>
    </row>
    <row r="44" spans="1:5">
      <c r="A44" s="73"/>
      <c r="B44" s="73"/>
      <c r="C44" s="73"/>
      <c r="D44" s="48"/>
      <c r="E44" s="51"/>
    </row>
    <row r="45" spans="1:5">
      <c r="A45" s="73"/>
      <c r="B45" s="73"/>
      <c r="C45" s="73"/>
      <c r="D45" s="48"/>
      <c r="E45" s="51"/>
    </row>
    <row r="46" spans="1:5">
      <c r="A46" s="73"/>
      <c r="B46" s="73"/>
      <c r="C46" s="73"/>
      <c r="D46" s="48"/>
      <c r="E46" s="51"/>
    </row>
    <row r="47" spans="1:5">
      <c r="A47" s="73"/>
      <c r="B47" s="73"/>
      <c r="C47" s="73"/>
      <c r="D47" s="48"/>
      <c r="E47" s="51"/>
    </row>
    <row r="48" spans="1:5">
      <c r="A48" s="73"/>
      <c r="B48" s="73"/>
      <c r="C48" s="73"/>
      <c r="D48" s="48"/>
      <c r="E48" s="51"/>
    </row>
    <row r="49" spans="1:5">
      <c r="A49" s="73"/>
      <c r="B49" s="73"/>
      <c r="C49" s="73"/>
      <c r="D49" s="48"/>
      <c r="E49" s="51"/>
    </row>
    <row r="50" spans="1:5">
      <c r="A50" s="73"/>
      <c r="B50" s="73"/>
      <c r="C50" s="73"/>
      <c r="D50" s="48"/>
      <c r="E50" s="51"/>
    </row>
    <row r="51" spans="1:5">
      <c r="A51" s="73"/>
      <c r="B51" s="73"/>
      <c r="C51" s="73"/>
      <c r="D51" s="48"/>
      <c r="E51" s="51"/>
    </row>
    <row r="52" spans="1:5">
      <c r="A52" s="73"/>
      <c r="B52" s="73"/>
      <c r="C52" s="73"/>
      <c r="D52" s="48"/>
      <c r="E52" s="51"/>
    </row>
    <row r="53" spans="1:5">
      <c r="A53" s="73"/>
      <c r="B53" s="73"/>
      <c r="C53" s="73"/>
      <c r="D53" s="48"/>
      <c r="E53" s="51"/>
    </row>
    <row r="54" spans="1:5">
      <c r="A54" s="73"/>
      <c r="B54" s="73"/>
      <c r="C54" s="73"/>
      <c r="D54" s="48"/>
      <c r="E54" s="51"/>
    </row>
    <row r="55" spans="1:5">
      <c r="A55" s="73"/>
      <c r="B55" s="73"/>
      <c r="C55" s="73"/>
      <c r="D55" s="48"/>
      <c r="E55" s="51"/>
    </row>
    <row r="56" spans="1:5">
      <c r="A56" s="73"/>
      <c r="B56" s="73"/>
      <c r="C56" s="73"/>
      <c r="D56" s="48"/>
      <c r="E56" s="51"/>
    </row>
    <row r="57" spans="1:5">
      <c r="A57" s="73"/>
      <c r="B57" s="73"/>
      <c r="C57" s="73"/>
      <c r="D57" s="48"/>
      <c r="E57" s="51"/>
    </row>
    <row r="58" spans="1:5">
      <c r="A58" s="73"/>
      <c r="B58" s="73"/>
      <c r="C58" s="73"/>
      <c r="D58" s="48"/>
      <c r="E58" s="51"/>
    </row>
    <row r="59" spans="1:5">
      <c r="A59" s="73"/>
      <c r="B59" s="73"/>
      <c r="C59" s="73"/>
      <c r="D59" s="48"/>
      <c r="E59" s="51"/>
    </row>
    <row r="60" spans="1:5">
      <c r="A60" s="73"/>
      <c r="B60" s="73"/>
      <c r="C60" s="73"/>
      <c r="D60" s="48"/>
      <c r="E60" s="51"/>
    </row>
    <row r="61" spans="1:5">
      <c r="A61" s="73"/>
      <c r="B61" s="73"/>
      <c r="C61" s="73"/>
      <c r="D61" s="48"/>
      <c r="E61" s="51"/>
    </row>
    <row r="62" spans="1:5">
      <c r="A62" s="73"/>
      <c r="B62" s="73"/>
      <c r="C62" s="73"/>
      <c r="D62" s="48"/>
      <c r="E62" s="51"/>
    </row>
    <row r="63" spans="1:5">
      <c r="A63" s="73"/>
      <c r="B63" s="73"/>
      <c r="C63" s="73"/>
      <c r="D63" s="48"/>
      <c r="E63" s="51"/>
    </row>
    <row r="64" spans="1:5">
      <c r="A64" s="73"/>
      <c r="B64" s="73"/>
      <c r="C64" s="73"/>
      <c r="D64" s="48"/>
      <c r="E64" s="51"/>
    </row>
    <row r="65" spans="1:5">
      <c r="A65" s="73"/>
      <c r="B65" s="73"/>
      <c r="C65" s="73"/>
      <c r="D65" s="48"/>
      <c r="E65" s="51"/>
    </row>
    <row r="66" spans="1:5">
      <c r="A66" s="73"/>
      <c r="B66" s="73"/>
      <c r="C66" s="73"/>
      <c r="D66" s="48"/>
      <c r="E66" s="51"/>
    </row>
    <row r="67" spans="1:5">
      <c r="A67" s="73"/>
      <c r="B67" s="73"/>
      <c r="C67" s="73"/>
      <c r="D67" s="48"/>
      <c r="E67" s="51"/>
    </row>
    <row r="68" spans="1:5">
      <c r="A68" s="73"/>
      <c r="B68" s="73"/>
      <c r="C68" s="73"/>
      <c r="D68" s="48"/>
      <c r="E68" s="51"/>
    </row>
    <row r="69" spans="1:5">
      <c r="A69" s="73"/>
      <c r="B69" s="73"/>
      <c r="C69" s="73"/>
      <c r="D69" s="48"/>
      <c r="E69" s="51"/>
    </row>
    <row r="70" spans="1:5">
      <c r="A70" s="73"/>
      <c r="B70" s="73"/>
      <c r="C70" s="73"/>
      <c r="D70" s="48"/>
      <c r="E70" s="51"/>
    </row>
    <row r="71" spans="1:5">
      <c r="A71" s="73"/>
      <c r="B71" s="73"/>
      <c r="C71" s="73"/>
      <c r="D71" s="48"/>
      <c r="E71" s="51"/>
    </row>
    <row r="72" spans="1:5">
      <c r="A72" s="73"/>
      <c r="B72" s="73"/>
      <c r="C72" s="73"/>
      <c r="D72" s="48"/>
      <c r="E72" s="51"/>
    </row>
    <row r="73" spans="1:5">
      <c r="A73" s="73"/>
      <c r="B73" s="73"/>
      <c r="C73" s="73"/>
      <c r="D73" s="48"/>
      <c r="E73" s="51"/>
    </row>
    <row r="74" spans="1:5">
      <c r="A74" s="73"/>
      <c r="B74" s="73"/>
      <c r="C74" s="73"/>
      <c r="D74" s="48"/>
      <c r="E74" s="51"/>
    </row>
    <row r="75" spans="1:5">
      <c r="A75" s="73"/>
      <c r="B75" s="73"/>
      <c r="C75" s="73"/>
      <c r="D75" s="48"/>
      <c r="E75" s="51"/>
    </row>
    <row r="76" spans="1:5">
      <c r="A76" s="73"/>
      <c r="B76" s="73"/>
      <c r="C76" s="73"/>
      <c r="D76" s="48"/>
      <c r="E76" s="51"/>
    </row>
    <row r="77" spans="1:5">
      <c r="A77" s="73"/>
      <c r="B77" s="73"/>
      <c r="C77" s="73"/>
      <c r="D77" s="48"/>
      <c r="E77" s="51"/>
    </row>
    <row r="78" spans="1:5">
      <c r="A78" s="73"/>
      <c r="B78" s="73"/>
      <c r="C78" s="73"/>
      <c r="D78" s="48"/>
      <c r="E78" s="51"/>
    </row>
    <row r="79" spans="1:5">
      <c r="A79" s="73"/>
      <c r="B79" s="73"/>
      <c r="C79" s="73"/>
      <c r="D79" s="48"/>
      <c r="E79" s="51"/>
    </row>
    <row r="80" spans="1:5">
      <c r="A80" s="73"/>
      <c r="B80" s="73"/>
      <c r="C80" s="73"/>
      <c r="D80" s="48"/>
      <c r="E80" s="51"/>
    </row>
    <row r="81" spans="1:5">
      <c r="A81" s="73"/>
      <c r="B81" s="73"/>
      <c r="C81" s="73"/>
      <c r="D81" s="48"/>
      <c r="E81" s="51"/>
    </row>
    <row r="82" spans="1:5">
      <c r="A82" s="73"/>
      <c r="B82" s="73"/>
      <c r="C82" s="73"/>
      <c r="D82" s="48"/>
      <c r="E82" s="51"/>
    </row>
    <row r="83" spans="1:5">
      <c r="A83" s="73"/>
      <c r="B83" s="73"/>
      <c r="C83" s="73"/>
      <c r="D83" s="48"/>
      <c r="E83" s="51"/>
    </row>
    <row r="84" spans="1:5">
      <c r="A84" s="73"/>
      <c r="B84" s="73"/>
      <c r="C84" s="73"/>
      <c r="D84" s="48"/>
      <c r="E84" s="51"/>
    </row>
    <row r="85" spans="1:5">
      <c r="A85" s="73"/>
      <c r="B85" s="73"/>
      <c r="C85" s="73"/>
      <c r="D85" s="48"/>
      <c r="E85" s="51"/>
    </row>
    <row r="86" spans="1:5">
      <c r="A86" s="73"/>
      <c r="B86" s="73"/>
      <c r="C86" s="73"/>
      <c r="D86" s="48"/>
      <c r="E86" s="51"/>
    </row>
    <row r="87" spans="1:5">
      <c r="A87" s="73"/>
      <c r="B87" s="73"/>
      <c r="C87" s="73"/>
      <c r="D87" s="48"/>
      <c r="E87" s="51"/>
    </row>
    <row r="88" spans="1:5">
      <c r="A88" s="73"/>
      <c r="B88" s="73"/>
      <c r="C88" s="73"/>
      <c r="D88" s="48"/>
      <c r="E88" s="51"/>
    </row>
    <row r="89" spans="1:5">
      <c r="A89" s="73"/>
      <c r="B89" s="73"/>
      <c r="C89" s="73"/>
      <c r="D89" s="48"/>
      <c r="E89" s="51"/>
    </row>
    <row r="90" spans="1:5">
      <c r="A90" s="73"/>
      <c r="B90" s="73"/>
      <c r="C90" s="73"/>
      <c r="D90" s="48"/>
      <c r="E90" s="51"/>
    </row>
    <row r="91" spans="1:5">
      <c r="A91" s="73"/>
      <c r="B91" s="73"/>
      <c r="C91" s="73"/>
      <c r="D91" s="48"/>
      <c r="E91" s="51"/>
    </row>
    <row r="92" spans="1:5">
      <c r="A92" s="73"/>
      <c r="B92" s="73"/>
      <c r="C92" s="73"/>
      <c r="D92" s="48"/>
      <c r="E92" s="51"/>
    </row>
    <row r="93" spans="1:5">
      <c r="A93" s="73"/>
      <c r="B93" s="73"/>
      <c r="C93" s="73"/>
      <c r="D93" s="48"/>
      <c r="E93" s="51"/>
    </row>
    <row r="94" spans="1:5">
      <c r="A94" s="73"/>
      <c r="B94" s="73"/>
      <c r="C94" s="73"/>
      <c r="D94" s="48"/>
      <c r="E94" s="51"/>
    </row>
    <row r="95" spans="1:5">
      <c r="A95" s="73"/>
      <c r="B95" s="73"/>
      <c r="C95" s="73"/>
      <c r="D95" s="48"/>
      <c r="E95" s="51"/>
    </row>
    <row r="96" spans="1:5">
      <c r="A96" s="73"/>
      <c r="B96" s="73"/>
      <c r="C96" s="73"/>
      <c r="D96" s="48"/>
      <c r="E96" s="51"/>
    </row>
  </sheetData>
  <mergeCells count="1">
    <mergeCell ref="B14:E14"/>
  </mergeCells>
  <pageMargins left="0.75" right="0.75" top="1" bottom="1" header="0.5" footer="0.5"/>
  <pageSetup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sheetPr codeName="Sheet6">
    <pageSetUpPr fitToPage="1"/>
  </sheetPr>
  <dimension ref="A1:T68"/>
  <sheetViews>
    <sheetView workbookViewId="0">
      <selection activeCell="D45" sqref="D45"/>
    </sheetView>
  </sheetViews>
  <sheetFormatPr defaultRowHeight="12.75"/>
  <cols>
    <col min="1" max="1" width="4.7109375" style="35" customWidth="1"/>
    <col min="2" max="2" width="22.7109375" style="19" customWidth="1"/>
    <col min="3" max="3" width="4.7109375" style="35" customWidth="1"/>
    <col min="4" max="4" width="22.7109375" style="19" customWidth="1"/>
    <col min="5" max="5" width="4.7109375" style="35" customWidth="1"/>
    <col min="6" max="6" width="22.7109375" style="19" customWidth="1"/>
    <col min="7" max="7" width="4.7109375" style="35" customWidth="1"/>
    <col min="8" max="8" width="22.7109375" style="81" customWidth="1"/>
    <col min="9" max="9" width="4.7109375" style="35" customWidth="1"/>
    <col min="10" max="10" width="22.7109375" style="19" customWidth="1"/>
    <col min="11" max="11" width="4.7109375" style="35" customWidth="1"/>
    <col min="12" max="12" width="22.7109375" style="19" customWidth="1"/>
    <col min="13" max="13" width="4.7109375" style="35" customWidth="1"/>
    <col min="14" max="14" width="22.7109375" style="19" customWidth="1"/>
    <col min="15" max="15" width="4.7109375" style="35" customWidth="1"/>
    <col min="16" max="16" width="22.7109375" style="19" customWidth="1"/>
    <col min="17" max="17" width="4.7109375" style="19" customWidth="1"/>
    <col min="18" max="18" width="22.7109375" style="19" customWidth="1"/>
    <col min="19" max="19" width="4.7109375" style="19" customWidth="1"/>
    <col min="20" max="20" width="22.7109375" style="81" customWidth="1"/>
    <col min="21" max="256" width="9.140625" style="19"/>
    <col min="257" max="257" width="4.7109375" style="19" customWidth="1"/>
    <col min="258" max="258" width="22.7109375" style="19" customWidth="1"/>
    <col min="259" max="259" width="4.7109375" style="19" customWidth="1"/>
    <col min="260" max="260" width="22.7109375" style="19" customWidth="1"/>
    <col min="261" max="261" width="4.7109375" style="19" customWidth="1"/>
    <col min="262" max="262" width="22.7109375" style="19" customWidth="1"/>
    <col min="263" max="263" width="4.7109375" style="19" customWidth="1"/>
    <col min="264" max="264" width="22.7109375" style="19" customWidth="1"/>
    <col min="265" max="265" width="4.7109375" style="19" customWidth="1"/>
    <col min="266" max="266" width="22.7109375" style="19" customWidth="1"/>
    <col min="267" max="267" width="4.7109375" style="19" customWidth="1"/>
    <col min="268" max="268" width="22.7109375" style="19" customWidth="1"/>
    <col min="269" max="269" width="4.7109375" style="19" customWidth="1"/>
    <col min="270" max="270" width="22.7109375" style="19" customWidth="1"/>
    <col min="271" max="271" width="4.7109375" style="19" customWidth="1"/>
    <col min="272" max="272" width="22.7109375" style="19" customWidth="1"/>
    <col min="273" max="273" width="4.7109375" style="19" customWidth="1"/>
    <col min="274" max="274" width="22.7109375" style="19" customWidth="1"/>
    <col min="275" max="275" width="4.7109375" style="19" customWidth="1"/>
    <col min="276" max="276" width="22.7109375" style="19" customWidth="1"/>
    <col min="277" max="512" width="9.140625" style="19"/>
    <col min="513" max="513" width="4.7109375" style="19" customWidth="1"/>
    <col min="514" max="514" width="22.7109375" style="19" customWidth="1"/>
    <col min="515" max="515" width="4.7109375" style="19" customWidth="1"/>
    <col min="516" max="516" width="22.7109375" style="19" customWidth="1"/>
    <col min="517" max="517" width="4.7109375" style="19" customWidth="1"/>
    <col min="518" max="518" width="22.7109375" style="19" customWidth="1"/>
    <col min="519" max="519" width="4.7109375" style="19" customWidth="1"/>
    <col min="520" max="520" width="22.7109375" style="19" customWidth="1"/>
    <col min="521" max="521" width="4.7109375" style="19" customWidth="1"/>
    <col min="522" max="522" width="22.7109375" style="19" customWidth="1"/>
    <col min="523" max="523" width="4.7109375" style="19" customWidth="1"/>
    <col min="524" max="524" width="22.7109375" style="19" customWidth="1"/>
    <col min="525" max="525" width="4.7109375" style="19" customWidth="1"/>
    <col min="526" max="526" width="22.7109375" style="19" customWidth="1"/>
    <col min="527" max="527" width="4.7109375" style="19" customWidth="1"/>
    <col min="528" max="528" width="22.7109375" style="19" customWidth="1"/>
    <col min="529" max="529" width="4.7109375" style="19" customWidth="1"/>
    <col min="530" max="530" width="22.7109375" style="19" customWidth="1"/>
    <col min="531" max="531" width="4.7109375" style="19" customWidth="1"/>
    <col min="532" max="532" width="22.7109375" style="19" customWidth="1"/>
    <col min="533" max="768" width="9.140625" style="19"/>
    <col min="769" max="769" width="4.7109375" style="19" customWidth="1"/>
    <col min="770" max="770" width="22.7109375" style="19" customWidth="1"/>
    <col min="771" max="771" width="4.7109375" style="19" customWidth="1"/>
    <col min="772" max="772" width="22.7109375" style="19" customWidth="1"/>
    <col min="773" max="773" width="4.7109375" style="19" customWidth="1"/>
    <col min="774" max="774" width="22.7109375" style="19" customWidth="1"/>
    <col min="775" max="775" width="4.7109375" style="19" customWidth="1"/>
    <col min="776" max="776" width="22.7109375" style="19" customWidth="1"/>
    <col min="777" max="777" width="4.7109375" style="19" customWidth="1"/>
    <col min="778" max="778" width="22.7109375" style="19" customWidth="1"/>
    <col min="779" max="779" width="4.7109375" style="19" customWidth="1"/>
    <col min="780" max="780" width="22.7109375" style="19" customWidth="1"/>
    <col min="781" max="781" width="4.7109375" style="19" customWidth="1"/>
    <col min="782" max="782" width="22.7109375" style="19" customWidth="1"/>
    <col min="783" max="783" width="4.7109375" style="19" customWidth="1"/>
    <col min="784" max="784" width="22.7109375" style="19" customWidth="1"/>
    <col min="785" max="785" width="4.7109375" style="19" customWidth="1"/>
    <col min="786" max="786" width="22.7109375" style="19" customWidth="1"/>
    <col min="787" max="787" width="4.7109375" style="19" customWidth="1"/>
    <col min="788" max="788" width="22.7109375" style="19" customWidth="1"/>
    <col min="789" max="1024" width="9.140625" style="19"/>
    <col min="1025" max="1025" width="4.7109375" style="19" customWidth="1"/>
    <col min="1026" max="1026" width="22.7109375" style="19" customWidth="1"/>
    <col min="1027" max="1027" width="4.7109375" style="19" customWidth="1"/>
    <col min="1028" max="1028" width="22.7109375" style="19" customWidth="1"/>
    <col min="1029" max="1029" width="4.7109375" style="19" customWidth="1"/>
    <col min="1030" max="1030" width="22.7109375" style="19" customWidth="1"/>
    <col min="1031" max="1031" width="4.7109375" style="19" customWidth="1"/>
    <col min="1032" max="1032" width="22.7109375" style="19" customWidth="1"/>
    <col min="1033" max="1033" width="4.7109375" style="19" customWidth="1"/>
    <col min="1034" max="1034" width="22.7109375" style="19" customWidth="1"/>
    <col min="1035" max="1035" width="4.7109375" style="19" customWidth="1"/>
    <col min="1036" max="1036" width="22.7109375" style="19" customWidth="1"/>
    <col min="1037" max="1037" width="4.7109375" style="19" customWidth="1"/>
    <col min="1038" max="1038" width="22.7109375" style="19" customWidth="1"/>
    <col min="1039" max="1039" width="4.7109375" style="19" customWidth="1"/>
    <col min="1040" max="1040" width="22.7109375" style="19" customWidth="1"/>
    <col min="1041" max="1041" width="4.7109375" style="19" customWidth="1"/>
    <col min="1042" max="1042" width="22.7109375" style="19" customWidth="1"/>
    <col min="1043" max="1043" width="4.7109375" style="19" customWidth="1"/>
    <col min="1044" max="1044" width="22.7109375" style="19" customWidth="1"/>
    <col min="1045" max="1280" width="9.140625" style="19"/>
    <col min="1281" max="1281" width="4.7109375" style="19" customWidth="1"/>
    <col min="1282" max="1282" width="22.7109375" style="19" customWidth="1"/>
    <col min="1283" max="1283" width="4.7109375" style="19" customWidth="1"/>
    <col min="1284" max="1284" width="22.7109375" style="19" customWidth="1"/>
    <col min="1285" max="1285" width="4.7109375" style="19" customWidth="1"/>
    <col min="1286" max="1286" width="22.7109375" style="19" customWidth="1"/>
    <col min="1287" max="1287" width="4.7109375" style="19" customWidth="1"/>
    <col min="1288" max="1288" width="22.7109375" style="19" customWidth="1"/>
    <col min="1289" max="1289" width="4.7109375" style="19" customWidth="1"/>
    <col min="1290" max="1290" width="22.7109375" style="19" customWidth="1"/>
    <col min="1291" max="1291" width="4.7109375" style="19" customWidth="1"/>
    <col min="1292" max="1292" width="22.7109375" style="19" customWidth="1"/>
    <col min="1293" max="1293" width="4.7109375" style="19" customWidth="1"/>
    <col min="1294" max="1294" width="22.7109375" style="19" customWidth="1"/>
    <col min="1295" max="1295" width="4.7109375" style="19" customWidth="1"/>
    <col min="1296" max="1296" width="22.7109375" style="19" customWidth="1"/>
    <col min="1297" max="1297" width="4.7109375" style="19" customWidth="1"/>
    <col min="1298" max="1298" width="22.7109375" style="19" customWidth="1"/>
    <col min="1299" max="1299" width="4.7109375" style="19" customWidth="1"/>
    <col min="1300" max="1300" width="22.7109375" style="19" customWidth="1"/>
    <col min="1301" max="1536" width="9.140625" style="19"/>
    <col min="1537" max="1537" width="4.7109375" style="19" customWidth="1"/>
    <col min="1538" max="1538" width="22.7109375" style="19" customWidth="1"/>
    <col min="1539" max="1539" width="4.7109375" style="19" customWidth="1"/>
    <col min="1540" max="1540" width="22.7109375" style="19" customWidth="1"/>
    <col min="1541" max="1541" width="4.7109375" style="19" customWidth="1"/>
    <col min="1542" max="1542" width="22.7109375" style="19" customWidth="1"/>
    <col min="1543" max="1543" width="4.7109375" style="19" customWidth="1"/>
    <col min="1544" max="1544" width="22.7109375" style="19" customWidth="1"/>
    <col min="1545" max="1545" width="4.7109375" style="19" customWidth="1"/>
    <col min="1546" max="1546" width="22.7109375" style="19" customWidth="1"/>
    <col min="1547" max="1547" width="4.7109375" style="19" customWidth="1"/>
    <col min="1548" max="1548" width="22.7109375" style="19" customWidth="1"/>
    <col min="1549" max="1549" width="4.7109375" style="19" customWidth="1"/>
    <col min="1550" max="1550" width="22.7109375" style="19" customWidth="1"/>
    <col min="1551" max="1551" width="4.7109375" style="19" customWidth="1"/>
    <col min="1552" max="1552" width="22.7109375" style="19" customWidth="1"/>
    <col min="1553" max="1553" width="4.7109375" style="19" customWidth="1"/>
    <col min="1554" max="1554" width="22.7109375" style="19" customWidth="1"/>
    <col min="1555" max="1555" width="4.7109375" style="19" customWidth="1"/>
    <col min="1556" max="1556" width="22.7109375" style="19" customWidth="1"/>
    <col min="1557" max="1792" width="9.140625" style="19"/>
    <col min="1793" max="1793" width="4.7109375" style="19" customWidth="1"/>
    <col min="1794" max="1794" width="22.7109375" style="19" customWidth="1"/>
    <col min="1795" max="1795" width="4.7109375" style="19" customWidth="1"/>
    <col min="1796" max="1796" width="22.7109375" style="19" customWidth="1"/>
    <col min="1797" max="1797" width="4.7109375" style="19" customWidth="1"/>
    <col min="1798" max="1798" width="22.7109375" style="19" customWidth="1"/>
    <col min="1799" max="1799" width="4.7109375" style="19" customWidth="1"/>
    <col min="1800" max="1800" width="22.7109375" style="19" customWidth="1"/>
    <col min="1801" max="1801" width="4.7109375" style="19" customWidth="1"/>
    <col min="1802" max="1802" width="22.7109375" style="19" customWidth="1"/>
    <col min="1803" max="1803" width="4.7109375" style="19" customWidth="1"/>
    <col min="1804" max="1804" width="22.7109375" style="19" customWidth="1"/>
    <col min="1805" max="1805" width="4.7109375" style="19" customWidth="1"/>
    <col min="1806" max="1806" width="22.7109375" style="19" customWidth="1"/>
    <col min="1807" max="1807" width="4.7109375" style="19" customWidth="1"/>
    <col min="1808" max="1808" width="22.7109375" style="19" customWidth="1"/>
    <col min="1809" max="1809" width="4.7109375" style="19" customWidth="1"/>
    <col min="1810" max="1810" width="22.7109375" style="19" customWidth="1"/>
    <col min="1811" max="1811" width="4.7109375" style="19" customWidth="1"/>
    <col min="1812" max="1812" width="22.7109375" style="19" customWidth="1"/>
    <col min="1813" max="2048" width="9.140625" style="19"/>
    <col min="2049" max="2049" width="4.7109375" style="19" customWidth="1"/>
    <col min="2050" max="2050" width="22.7109375" style="19" customWidth="1"/>
    <col min="2051" max="2051" width="4.7109375" style="19" customWidth="1"/>
    <col min="2052" max="2052" width="22.7109375" style="19" customWidth="1"/>
    <col min="2053" max="2053" width="4.7109375" style="19" customWidth="1"/>
    <col min="2054" max="2054" width="22.7109375" style="19" customWidth="1"/>
    <col min="2055" max="2055" width="4.7109375" style="19" customWidth="1"/>
    <col min="2056" max="2056" width="22.7109375" style="19" customWidth="1"/>
    <col min="2057" max="2057" width="4.7109375" style="19" customWidth="1"/>
    <col min="2058" max="2058" width="22.7109375" style="19" customWidth="1"/>
    <col min="2059" max="2059" width="4.7109375" style="19" customWidth="1"/>
    <col min="2060" max="2060" width="22.7109375" style="19" customWidth="1"/>
    <col min="2061" max="2061" width="4.7109375" style="19" customWidth="1"/>
    <col min="2062" max="2062" width="22.7109375" style="19" customWidth="1"/>
    <col min="2063" max="2063" width="4.7109375" style="19" customWidth="1"/>
    <col min="2064" max="2064" width="22.7109375" style="19" customWidth="1"/>
    <col min="2065" max="2065" width="4.7109375" style="19" customWidth="1"/>
    <col min="2066" max="2066" width="22.7109375" style="19" customWidth="1"/>
    <col min="2067" max="2067" width="4.7109375" style="19" customWidth="1"/>
    <col min="2068" max="2068" width="22.7109375" style="19" customWidth="1"/>
    <col min="2069" max="2304" width="9.140625" style="19"/>
    <col min="2305" max="2305" width="4.7109375" style="19" customWidth="1"/>
    <col min="2306" max="2306" width="22.7109375" style="19" customWidth="1"/>
    <col min="2307" max="2307" width="4.7109375" style="19" customWidth="1"/>
    <col min="2308" max="2308" width="22.7109375" style="19" customWidth="1"/>
    <col min="2309" max="2309" width="4.7109375" style="19" customWidth="1"/>
    <col min="2310" max="2310" width="22.7109375" style="19" customWidth="1"/>
    <col min="2311" max="2311" width="4.7109375" style="19" customWidth="1"/>
    <col min="2312" max="2312" width="22.7109375" style="19" customWidth="1"/>
    <col min="2313" max="2313" width="4.7109375" style="19" customWidth="1"/>
    <col min="2314" max="2314" width="22.7109375" style="19" customWidth="1"/>
    <col min="2315" max="2315" width="4.7109375" style="19" customWidth="1"/>
    <col min="2316" max="2316" width="22.7109375" style="19" customWidth="1"/>
    <col min="2317" max="2317" width="4.7109375" style="19" customWidth="1"/>
    <col min="2318" max="2318" width="22.7109375" style="19" customWidth="1"/>
    <col min="2319" max="2319" width="4.7109375" style="19" customWidth="1"/>
    <col min="2320" max="2320" width="22.7109375" style="19" customWidth="1"/>
    <col min="2321" max="2321" width="4.7109375" style="19" customWidth="1"/>
    <col min="2322" max="2322" width="22.7109375" style="19" customWidth="1"/>
    <col min="2323" max="2323" width="4.7109375" style="19" customWidth="1"/>
    <col min="2324" max="2324" width="22.7109375" style="19" customWidth="1"/>
    <col min="2325" max="2560" width="9.140625" style="19"/>
    <col min="2561" max="2561" width="4.7109375" style="19" customWidth="1"/>
    <col min="2562" max="2562" width="22.7109375" style="19" customWidth="1"/>
    <col min="2563" max="2563" width="4.7109375" style="19" customWidth="1"/>
    <col min="2564" max="2564" width="22.7109375" style="19" customWidth="1"/>
    <col min="2565" max="2565" width="4.7109375" style="19" customWidth="1"/>
    <col min="2566" max="2566" width="22.7109375" style="19" customWidth="1"/>
    <col min="2567" max="2567" width="4.7109375" style="19" customWidth="1"/>
    <col min="2568" max="2568" width="22.7109375" style="19" customWidth="1"/>
    <col min="2569" max="2569" width="4.7109375" style="19" customWidth="1"/>
    <col min="2570" max="2570" width="22.7109375" style="19" customWidth="1"/>
    <col min="2571" max="2571" width="4.7109375" style="19" customWidth="1"/>
    <col min="2572" max="2572" width="22.7109375" style="19" customWidth="1"/>
    <col min="2573" max="2573" width="4.7109375" style="19" customWidth="1"/>
    <col min="2574" max="2574" width="22.7109375" style="19" customWidth="1"/>
    <col min="2575" max="2575" width="4.7109375" style="19" customWidth="1"/>
    <col min="2576" max="2576" width="22.7109375" style="19" customWidth="1"/>
    <col min="2577" max="2577" width="4.7109375" style="19" customWidth="1"/>
    <col min="2578" max="2578" width="22.7109375" style="19" customWidth="1"/>
    <col min="2579" max="2579" width="4.7109375" style="19" customWidth="1"/>
    <col min="2580" max="2580" width="22.7109375" style="19" customWidth="1"/>
    <col min="2581" max="2816" width="9.140625" style="19"/>
    <col min="2817" max="2817" width="4.7109375" style="19" customWidth="1"/>
    <col min="2818" max="2818" width="22.7109375" style="19" customWidth="1"/>
    <col min="2819" max="2819" width="4.7109375" style="19" customWidth="1"/>
    <col min="2820" max="2820" width="22.7109375" style="19" customWidth="1"/>
    <col min="2821" max="2821" width="4.7109375" style="19" customWidth="1"/>
    <col min="2822" max="2822" width="22.7109375" style="19" customWidth="1"/>
    <col min="2823" max="2823" width="4.7109375" style="19" customWidth="1"/>
    <col min="2824" max="2824" width="22.7109375" style="19" customWidth="1"/>
    <col min="2825" max="2825" width="4.7109375" style="19" customWidth="1"/>
    <col min="2826" max="2826" width="22.7109375" style="19" customWidth="1"/>
    <col min="2827" max="2827" width="4.7109375" style="19" customWidth="1"/>
    <col min="2828" max="2828" width="22.7109375" style="19" customWidth="1"/>
    <col min="2829" max="2829" width="4.7109375" style="19" customWidth="1"/>
    <col min="2830" max="2830" width="22.7109375" style="19" customWidth="1"/>
    <col min="2831" max="2831" width="4.7109375" style="19" customWidth="1"/>
    <col min="2832" max="2832" width="22.7109375" style="19" customWidth="1"/>
    <col min="2833" max="2833" width="4.7109375" style="19" customWidth="1"/>
    <col min="2834" max="2834" width="22.7109375" style="19" customWidth="1"/>
    <col min="2835" max="2835" width="4.7109375" style="19" customWidth="1"/>
    <col min="2836" max="2836" width="22.7109375" style="19" customWidth="1"/>
    <col min="2837" max="3072" width="9.140625" style="19"/>
    <col min="3073" max="3073" width="4.7109375" style="19" customWidth="1"/>
    <col min="3074" max="3074" width="22.7109375" style="19" customWidth="1"/>
    <col min="3075" max="3075" width="4.7109375" style="19" customWidth="1"/>
    <col min="3076" max="3076" width="22.7109375" style="19" customWidth="1"/>
    <col min="3077" max="3077" width="4.7109375" style="19" customWidth="1"/>
    <col min="3078" max="3078" width="22.7109375" style="19" customWidth="1"/>
    <col min="3079" max="3079" width="4.7109375" style="19" customWidth="1"/>
    <col min="3080" max="3080" width="22.7109375" style="19" customWidth="1"/>
    <col min="3081" max="3081" width="4.7109375" style="19" customWidth="1"/>
    <col min="3082" max="3082" width="22.7109375" style="19" customWidth="1"/>
    <col min="3083" max="3083" width="4.7109375" style="19" customWidth="1"/>
    <col min="3084" max="3084" width="22.7109375" style="19" customWidth="1"/>
    <col min="3085" max="3085" width="4.7109375" style="19" customWidth="1"/>
    <col min="3086" max="3086" width="22.7109375" style="19" customWidth="1"/>
    <col min="3087" max="3087" width="4.7109375" style="19" customWidth="1"/>
    <col min="3088" max="3088" width="22.7109375" style="19" customWidth="1"/>
    <col min="3089" max="3089" width="4.7109375" style="19" customWidth="1"/>
    <col min="3090" max="3090" width="22.7109375" style="19" customWidth="1"/>
    <col min="3091" max="3091" width="4.7109375" style="19" customWidth="1"/>
    <col min="3092" max="3092" width="22.7109375" style="19" customWidth="1"/>
    <col min="3093" max="3328" width="9.140625" style="19"/>
    <col min="3329" max="3329" width="4.7109375" style="19" customWidth="1"/>
    <col min="3330" max="3330" width="22.7109375" style="19" customWidth="1"/>
    <col min="3331" max="3331" width="4.7109375" style="19" customWidth="1"/>
    <col min="3332" max="3332" width="22.7109375" style="19" customWidth="1"/>
    <col min="3333" max="3333" width="4.7109375" style="19" customWidth="1"/>
    <col min="3334" max="3334" width="22.7109375" style="19" customWidth="1"/>
    <col min="3335" max="3335" width="4.7109375" style="19" customWidth="1"/>
    <col min="3336" max="3336" width="22.7109375" style="19" customWidth="1"/>
    <col min="3337" max="3337" width="4.7109375" style="19" customWidth="1"/>
    <col min="3338" max="3338" width="22.7109375" style="19" customWidth="1"/>
    <col min="3339" max="3339" width="4.7109375" style="19" customWidth="1"/>
    <col min="3340" max="3340" width="22.7109375" style="19" customWidth="1"/>
    <col min="3341" max="3341" width="4.7109375" style="19" customWidth="1"/>
    <col min="3342" max="3342" width="22.7109375" style="19" customWidth="1"/>
    <col min="3343" max="3343" width="4.7109375" style="19" customWidth="1"/>
    <col min="3344" max="3344" width="22.7109375" style="19" customWidth="1"/>
    <col min="3345" max="3345" width="4.7109375" style="19" customWidth="1"/>
    <col min="3346" max="3346" width="22.7109375" style="19" customWidth="1"/>
    <col min="3347" max="3347" width="4.7109375" style="19" customWidth="1"/>
    <col min="3348" max="3348" width="22.7109375" style="19" customWidth="1"/>
    <col min="3349" max="3584" width="9.140625" style="19"/>
    <col min="3585" max="3585" width="4.7109375" style="19" customWidth="1"/>
    <col min="3586" max="3586" width="22.7109375" style="19" customWidth="1"/>
    <col min="3587" max="3587" width="4.7109375" style="19" customWidth="1"/>
    <col min="3588" max="3588" width="22.7109375" style="19" customWidth="1"/>
    <col min="3589" max="3589" width="4.7109375" style="19" customWidth="1"/>
    <col min="3590" max="3590" width="22.7109375" style="19" customWidth="1"/>
    <col min="3591" max="3591" width="4.7109375" style="19" customWidth="1"/>
    <col min="3592" max="3592" width="22.7109375" style="19" customWidth="1"/>
    <col min="3593" max="3593" width="4.7109375" style="19" customWidth="1"/>
    <col min="3594" max="3594" width="22.7109375" style="19" customWidth="1"/>
    <col min="3595" max="3595" width="4.7109375" style="19" customWidth="1"/>
    <col min="3596" max="3596" width="22.7109375" style="19" customWidth="1"/>
    <col min="3597" max="3597" width="4.7109375" style="19" customWidth="1"/>
    <col min="3598" max="3598" width="22.7109375" style="19" customWidth="1"/>
    <col min="3599" max="3599" width="4.7109375" style="19" customWidth="1"/>
    <col min="3600" max="3600" width="22.7109375" style="19" customWidth="1"/>
    <col min="3601" max="3601" width="4.7109375" style="19" customWidth="1"/>
    <col min="3602" max="3602" width="22.7109375" style="19" customWidth="1"/>
    <col min="3603" max="3603" width="4.7109375" style="19" customWidth="1"/>
    <col min="3604" max="3604" width="22.7109375" style="19" customWidth="1"/>
    <col min="3605" max="3840" width="9.140625" style="19"/>
    <col min="3841" max="3841" width="4.7109375" style="19" customWidth="1"/>
    <col min="3842" max="3842" width="22.7109375" style="19" customWidth="1"/>
    <col min="3843" max="3843" width="4.7109375" style="19" customWidth="1"/>
    <col min="3844" max="3844" width="22.7109375" style="19" customWidth="1"/>
    <col min="3845" max="3845" width="4.7109375" style="19" customWidth="1"/>
    <col min="3846" max="3846" width="22.7109375" style="19" customWidth="1"/>
    <col min="3847" max="3847" width="4.7109375" style="19" customWidth="1"/>
    <col min="3848" max="3848" width="22.7109375" style="19" customWidth="1"/>
    <col min="3849" max="3849" width="4.7109375" style="19" customWidth="1"/>
    <col min="3850" max="3850" width="22.7109375" style="19" customWidth="1"/>
    <col min="3851" max="3851" width="4.7109375" style="19" customWidth="1"/>
    <col min="3852" max="3852" width="22.7109375" style="19" customWidth="1"/>
    <col min="3853" max="3853" width="4.7109375" style="19" customWidth="1"/>
    <col min="3854" max="3854" width="22.7109375" style="19" customWidth="1"/>
    <col min="3855" max="3855" width="4.7109375" style="19" customWidth="1"/>
    <col min="3856" max="3856" width="22.7109375" style="19" customWidth="1"/>
    <col min="3857" max="3857" width="4.7109375" style="19" customWidth="1"/>
    <col min="3858" max="3858" width="22.7109375" style="19" customWidth="1"/>
    <col min="3859" max="3859" width="4.7109375" style="19" customWidth="1"/>
    <col min="3860" max="3860" width="22.7109375" style="19" customWidth="1"/>
    <col min="3861" max="4096" width="9.140625" style="19"/>
    <col min="4097" max="4097" width="4.7109375" style="19" customWidth="1"/>
    <col min="4098" max="4098" width="22.7109375" style="19" customWidth="1"/>
    <col min="4099" max="4099" width="4.7109375" style="19" customWidth="1"/>
    <col min="4100" max="4100" width="22.7109375" style="19" customWidth="1"/>
    <col min="4101" max="4101" width="4.7109375" style="19" customWidth="1"/>
    <col min="4102" max="4102" width="22.7109375" style="19" customWidth="1"/>
    <col min="4103" max="4103" width="4.7109375" style="19" customWidth="1"/>
    <col min="4104" max="4104" width="22.7109375" style="19" customWidth="1"/>
    <col min="4105" max="4105" width="4.7109375" style="19" customWidth="1"/>
    <col min="4106" max="4106" width="22.7109375" style="19" customWidth="1"/>
    <col min="4107" max="4107" width="4.7109375" style="19" customWidth="1"/>
    <col min="4108" max="4108" width="22.7109375" style="19" customWidth="1"/>
    <col min="4109" max="4109" width="4.7109375" style="19" customWidth="1"/>
    <col min="4110" max="4110" width="22.7109375" style="19" customWidth="1"/>
    <col min="4111" max="4111" width="4.7109375" style="19" customWidth="1"/>
    <col min="4112" max="4112" width="22.7109375" style="19" customWidth="1"/>
    <col min="4113" max="4113" width="4.7109375" style="19" customWidth="1"/>
    <col min="4114" max="4114" width="22.7109375" style="19" customWidth="1"/>
    <col min="4115" max="4115" width="4.7109375" style="19" customWidth="1"/>
    <col min="4116" max="4116" width="22.7109375" style="19" customWidth="1"/>
    <col min="4117" max="4352" width="9.140625" style="19"/>
    <col min="4353" max="4353" width="4.7109375" style="19" customWidth="1"/>
    <col min="4354" max="4354" width="22.7109375" style="19" customWidth="1"/>
    <col min="4355" max="4355" width="4.7109375" style="19" customWidth="1"/>
    <col min="4356" max="4356" width="22.7109375" style="19" customWidth="1"/>
    <col min="4357" max="4357" width="4.7109375" style="19" customWidth="1"/>
    <col min="4358" max="4358" width="22.7109375" style="19" customWidth="1"/>
    <col min="4359" max="4359" width="4.7109375" style="19" customWidth="1"/>
    <col min="4360" max="4360" width="22.7109375" style="19" customWidth="1"/>
    <col min="4361" max="4361" width="4.7109375" style="19" customWidth="1"/>
    <col min="4362" max="4362" width="22.7109375" style="19" customWidth="1"/>
    <col min="4363" max="4363" width="4.7109375" style="19" customWidth="1"/>
    <col min="4364" max="4364" width="22.7109375" style="19" customWidth="1"/>
    <col min="4365" max="4365" width="4.7109375" style="19" customWidth="1"/>
    <col min="4366" max="4366" width="22.7109375" style="19" customWidth="1"/>
    <col min="4367" max="4367" width="4.7109375" style="19" customWidth="1"/>
    <col min="4368" max="4368" width="22.7109375" style="19" customWidth="1"/>
    <col min="4369" max="4369" width="4.7109375" style="19" customWidth="1"/>
    <col min="4370" max="4370" width="22.7109375" style="19" customWidth="1"/>
    <col min="4371" max="4371" width="4.7109375" style="19" customWidth="1"/>
    <col min="4372" max="4372" width="22.7109375" style="19" customWidth="1"/>
    <col min="4373" max="4608" width="9.140625" style="19"/>
    <col min="4609" max="4609" width="4.7109375" style="19" customWidth="1"/>
    <col min="4610" max="4610" width="22.7109375" style="19" customWidth="1"/>
    <col min="4611" max="4611" width="4.7109375" style="19" customWidth="1"/>
    <col min="4612" max="4612" width="22.7109375" style="19" customWidth="1"/>
    <col min="4613" max="4613" width="4.7109375" style="19" customWidth="1"/>
    <col min="4614" max="4614" width="22.7109375" style="19" customWidth="1"/>
    <col min="4615" max="4615" width="4.7109375" style="19" customWidth="1"/>
    <col min="4616" max="4616" width="22.7109375" style="19" customWidth="1"/>
    <col min="4617" max="4617" width="4.7109375" style="19" customWidth="1"/>
    <col min="4618" max="4618" width="22.7109375" style="19" customWidth="1"/>
    <col min="4619" max="4619" width="4.7109375" style="19" customWidth="1"/>
    <col min="4620" max="4620" width="22.7109375" style="19" customWidth="1"/>
    <col min="4621" max="4621" width="4.7109375" style="19" customWidth="1"/>
    <col min="4622" max="4622" width="22.7109375" style="19" customWidth="1"/>
    <col min="4623" max="4623" width="4.7109375" style="19" customWidth="1"/>
    <col min="4624" max="4624" width="22.7109375" style="19" customWidth="1"/>
    <col min="4625" max="4625" width="4.7109375" style="19" customWidth="1"/>
    <col min="4626" max="4626" width="22.7109375" style="19" customWidth="1"/>
    <col min="4627" max="4627" width="4.7109375" style="19" customWidth="1"/>
    <col min="4628" max="4628" width="22.7109375" style="19" customWidth="1"/>
    <col min="4629" max="4864" width="9.140625" style="19"/>
    <col min="4865" max="4865" width="4.7109375" style="19" customWidth="1"/>
    <col min="4866" max="4866" width="22.7109375" style="19" customWidth="1"/>
    <col min="4867" max="4867" width="4.7109375" style="19" customWidth="1"/>
    <col min="4868" max="4868" width="22.7109375" style="19" customWidth="1"/>
    <col min="4869" max="4869" width="4.7109375" style="19" customWidth="1"/>
    <col min="4870" max="4870" width="22.7109375" style="19" customWidth="1"/>
    <col min="4871" max="4871" width="4.7109375" style="19" customWidth="1"/>
    <col min="4872" max="4872" width="22.7109375" style="19" customWidth="1"/>
    <col min="4873" max="4873" width="4.7109375" style="19" customWidth="1"/>
    <col min="4874" max="4874" width="22.7109375" style="19" customWidth="1"/>
    <col min="4875" max="4875" width="4.7109375" style="19" customWidth="1"/>
    <col min="4876" max="4876" width="22.7109375" style="19" customWidth="1"/>
    <col min="4877" max="4877" width="4.7109375" style="19" customWidth="1"/>
    <col min="4878" max="4878" width="22.7109375" style="19" customWidth="1"/>
    <col min="4879" max="4879" width="4.7109375" style="19" customWidth="1"/>
    <col min="4880" max="4880" width="22.7109375" style="19" customWidth="1"/>
    <col min="4881" max="4881" width="4.7109375" style="19" customWidth="1"/>
    <col min="4882" max="4882" width="22.7109375" style="19" customWidth="1"/>
    <col min="4883" max="4883" width="4.7109375" style="19" customWidth="1"/>
    <col min="4884" max="4884" width="22.7109375" style="19" customWidth="1"/>
    <col min="4885" max="5120" width="9.140625" style="19"/>
    <col min="5121" max="5121" width="4.7109375" style="19" customWidth="1"/>
    <col min="5122" max="5122" width="22.7109375" style="19" customWidth="1"/>
    <col min="5123" max="5123" width="4.7109375" style="19" customWidth="1"/>
    <col min="5124" max="5124" width="22.7109375" style="19" customWidth="1"/>
    <col min="5125" max="5125" width="4.7109375" style="19" customWidth="1"/>
    <col min="5126" max="5126" width="22.7109375" style="19" customWidth="1"/>
    <col min="5127" max="5127" width="4.7109375" style="19" customWidth="1"/>
    <col min="5128" max="5128" width="22.7109375" style="19" customWidth="1"/>
    <col min="5129" max="5129" width="4.7109375" style="19" customWidth="1"/>
    <col min="5130" max="5130" width="22.7109375" style="19" customWidth="1"/>
    <col min="5131" max="5131" width="4.7109375" style="19" customWidth="1"/>
    <col min="5132" max="5132" width="22.7109375" style="19" customWidth="1"/>
    <col min="5133" max="5133" width="4.7109375" style="19" customWidth="1"/>
    <col min="5134" max="5134" width="22.7109375" style="19" customWidth="1"/>
    <col min="5135" max="5135" width="4.7109375" style="19" customWidth="1"/>
    <col min="5136" max="5136" width="22.7109375" style="19" customWidth="1"/>
    <col min="5137" max="5137" width="4.7109375" style="19" customWidth="1"/>
    <col min="5138" max="5138" width="22.7109375" style="19" customWidth="1"/>
    <col min="5139" max="5139" width="4.7109375" style="19" customWidth="1"/>
    <col min="5140" max="5140" width="22.7109375" style="19" customWidth="1"/>
    <col min="5141" max="5376" width="9.140625" style="19"/>
    <col min="5377" max="5377" width="4.7109375" style="19" customWidth="1"/>
    <col min="5378" max="5378" width="22.7109375" style="19" customWidth="1"/>
    <col min="5379" max="5379" width="4.7109375" style="19" customWidth="1"/>
    <col min="5380" max="5380" width="22.7109375" style="19" customWidth="1"/>
    <col min="5381" max="5381" width="4.7109375" style="19" customWidth="1"/>
    <col min="5382" max="5382" width="22.7109375" style="19" customWidth="1"/>
    <col min="5383" max="5383" width="4.7109375" style="19" customWidth="1"/>
    <col min="5384" max="5384" width="22.7109375" style="19" customWidth="1"/>
    <col min="5385" max="5385" width="4.7109375" style="19" customWidth="1"/>
    <col min="5386" max="5386" width="22.7109375" style="19" customWidth="1"/>
    <col min="5387" max="5387" width="4.7109375" style="19" customWidth="1"/>
    <col min="5388" max="5388" width="22.7109375" style="19" customWidth="1"/>
    <col min="5389" max="5389" width="4.7109375" style="19" customWidth="1"/>
    <col min="5390" max="5390" width="22.7109375" style="19" customWidth="1"/>
    <col min="5391" max="5391" width="4.7109375" style="19" customWidth="1"/>
    <col min="5392" max="5392" width="22.7109375" style="19" customWidth="1"/>
    <col min="5393" max="5393" width="4.7109375" style="19" customWidth="1"/>
    <col min="5394" max="5394" width="22.7109375" style="19" customWidth="1"/>
    <col min="5395" max="5395" width="4.7109375" style="19" customWidth="1"/>
    <col min="5396" max="5396" width="22.7109375" style="19" customWidth="1"/>
    <col min="5397" max="5632" width="9.140625" style="19"/>
    <col min="5633" max="5633" width="4.7109375" style="19" customWidth="1"/>
    <col min="5634" max="5634" width="22.7109375" style="19" customWidth="1"/>
    <col min="5635" max="5635" width="4.7109375" style="19" customWidth="1"/>
    <col min="5636" max="5636" width="22.7109375" style="19" customWidth="1"/>
    <col min="5637" max="5637" width="4.7109375" style="19" customWidth="1"/>
    <col min="5638" max="5638" width="22.7109375" style="19" customWidth="1"/>
    <col min="5639" max="5639" width="4.7109375" style="19" customWidth="1"/>
    <col min="5640" max="5640" width="22.7109375" style="19" customWidth="1"/>
    <col min="5641" max="5641" width="4.7109375" style="19" customWidth="1"/>
    <col min="5642" max="5642" width="22.7109375" style="19" customWidth="1"/>
    <col min="5643" max="5643" width="4.7109375" style="19" customWidth="1"/>
    <col min="5644" max="5644" width="22.7109375" style="19" customWidth="1"/>
    <col min="5645" max="5645" width="4.7109375" style="19" customWidth="1"/>
    <col min="5646" max="5646" width="22.7109375" style="19" customWidth="1"/>
    <col min="5647" max="5647" width="4.7109375" style="19" customWidth="1"/>
    <col min="5648" max="5648" width="22.7109375" style="19" customWidth="1"/>
    <col min="5649" max="5649" width="4.7109375" style="19" customWidth="1"/>
    <col min="5650" max="5650" width="22.7109375" style="19" customWidth="1"/>
    <col min="5651" max="5651" width="4.7109375" style="19" customWidth="1"/>
    <col min="5652" max="5652" width="22.7109375" style="19" customWidth="1"/>
    <col min="5653" max="5888" width="9.140625" style="19"/>
    <col min="5889" max="5889" width="4.7109375" style="19" customWidth="1"/>
    <col min="5890" max="5890" width="22.7109375" style="19" customWidth="1"/>
    <col min="5891" max="5891" width="4.7109375" style="19" customWidth="1"/>
    <col min="5892" max="5892" width="22.7109375" style="19" customWidth="1"/>
    <col min="5893" max="5893" width="4.7109375" style="19" customWidth="1"/>
    <col min="5894" max="5894" width="22.7109375" style="19" customWidth="1"/>
    <col min="5895" max="5895" width="4.7109375" style="19" customWidth="1"/>
    <col min="5896" max="5896" width="22.7109375" style="19" customWidth="1"/>
    <col min="5897" max="5897" width="4.7109375" style="19" customWidth="1"/>
    <col min="5898" max="5898" width="22.7109375" style="19" customWidth="1"/>
    <col min="5899" max="5899" width="4.7109375" style="19" customWidth="1"/>
    <col min="5900" max="5900" width="22.7109375" style="19" customWidth="1"/>
    <col min="5901" max="5901" width="4.7109375" style="19" customWidth="1"/>
    <col min="5902" max="5902" width="22.7109375" style="19" customWidth="1"/>
    <col min="5903" max="5903" width="4.7109375" style="19" customWidth="1"/>
    <col min="5904" max="5904" width="22.7109375" style="19" customWidth="1"/>
    <col min="5905" max="5905" width="4.7109375" style="19" customWidth="1"/>
    <col min="5906" max="5906" width="22.7109375" style="19" customWidth="1"/>
    <col min="5907" max="5907" width="4.7109375" style="19" customWidth="1"/>
    <col min="5908" max="5908" width="22.7109375" style="19" customWidth="1"/>
    <col min="5909" max="6144" width="9.140625" style="19"/>
    <col min="6145" max="6145" width="4.7109375" style="19" customWidth="1"/>
    <col min="6146" max="6146" width="22.7109375" style="19" customWidth="1"/>
    <col min="6147" max="6147" width="4.7109375" style="19" customWidth="1"/>
    <col min="6148" max="6148" width="22.7109375" style="19" customWidth="1"/>
    <col min="6149" max="6149" width="4.7109375" style="19" customWidth="1"/>
    <col min="6150" max="6150" width="22.7109375" style="19" customWidth="1"/>
    <col min="6151" max="6151" width="4.7109375" style="19" customWidth="1"/>
    <col min="6152" max="6152" width="22.7109375" style="19" customWidth="1"/>
    <col min="6153" max="6153" width="4.7109375" style="19" customWidth="1"/>
    <col min="6154" max="6154" width="22.7109375" style="19" customWidth="1"/>
    <col min="6155" max="6155" width="4.7109375" style="19" customWidth="1"/>
    <col min="6156" max="6156" width="22.7109375" style="19" customWidth="1"/>
    <col min="6157" max="6157" width="4.7109375" style="19" customWidth="1"/>
    <col min="6158" max="6158" width="22.7109375" style="19" customWidth="1"/>
    <col min="6159" max="6159" width="4.7109375" style="19" customWidth="1"/>
    <col min="6160" max="6160" width="22.7109375" style="19" customWidth="1"/>
    <col min="6161" max="6161" width="4.7109375" style="19" customWidth="1"/>
    <col min="6162" max="6162" width="22.7109375" style="19" customWidth="1"/>
    <col min="6163" max="6163" width="4.7109375" style="19" customWidth="1"/>
    <col min="6164" max="6164" width="22.7109375" style="19" customWidth="1"/>
    <col min="6165" max="6400" width="9.140625" style="19"/>
    <col min="6401" max="6401" width="4.7109375" style="19" customWidth="1"/>
    <col min="6402" max="6402" width="22.7109375" style="19" customWidth="1"/>
    <col min="6403" max="6403" width="4.7109375" style="19" customWidth="1"/>
    <col min="6404" max="6404" width="22.7109375" style="19" customWidth="1"/>
    <col min="6405" max="6405" width="4.7109375" style="19" customWidth="1"/>
    <col min="6406" max="6406" width="22.7109375" style="19" customWidth="1"/>
    <col min="6407" max="6407" width="4.7109375" style="19" customWidth="1"/>
    <col min="6408" max="6408" width="22.7109375" style="19" customWidth="1"/>
    <col min="6409" max="6409" width="4.7109375" style="19" customWidth="1"/>
    <col min="6410" max="6410" width="22.7109375" style="19" customWidth="1"/>
    <col min="6411" max="6411" width="4.7109375" style="19" customWidth="1"/>
    <col min="6412" max="6412" width="22.7109375" style="19" customWidth="1"/>
    <col min="6413" max="6413" width="4.7109375" style="19" customWidth="1"/>
    <col min="6414" max="6414" width="22.7109375" style="19" customWidth="1"/>
    <col min="6415" max="6415" width="4.7109375" style="19" customWidth="1"/>
    <col min="6416" max="6416" width="22.7109375" style="19" customWidth="1"/>
    <col min="6417" max="6417" width="4.7109375" style="19" customWidth="1"/>
    <col min="6418" max="6418" width="22.7109375" style="19" customWidth="1"/>
    <col min="6419" max="6419" width="4.7109375" style="19" customWidth="1"/>
    <col min="6420" max="6420" width="22.7109375" style="19" customWidth="1"/>
    <col min="6421" max="6656" width="9.140625" style="19"/>
    <col min="6657" max="6657" width="4.7109375" style="19" customWidth="1"/>
    <col min="6658" max="6658" width="22.7109375" style="19" customWidth="1"/>
    <col min="6659" max="6659" width="4.7109375" style="19" customWidth="1"/>
    <col min="6660" max="6660" width="22.7109375" style="19" customWidth="1"/>
    <col min="6661" max="6661" width="4.7109375" style="19" customWidth="1"/>
    <col min="6662" max="6662" width="22.7109375" style="19" customWidth="1"/>
    <col min="6663" max="6663" width="4.7109375" style="19" customWidth="1"/>
    <col min="6664" max="6664" width="22.7109375" style="19" customWidth="1"/>
    <col min="6665" max="6665" width="4.7109375" style="19" customWidth="1"/>
    <col min="6666" max="6666" width="22.7109375" style="19" customWidth="1"/>
    <col min="6667" max="6667" width="4.7109375" style="19" customWidth="1"/>
    <col min="6668" max="6668" width="22.7109375" style="19" customWidth="1"/>
    <col min="6669" max="6669" width="4.7109375" style="19" customWidth="1"/>
    <col min="6670" max="6670" width="22.7109375" style="19" customWidth="1"/>
    <col min="6671" max="6671" width="4.7109375" style="19" customWidth="1"/>
    <col min="6672" max="6672" width="22.7109375" style="19" customWidth="1"/>
    <col min="6673" max="6673" width="4.7109375" style="19" customWidth="1"/>
    <col min="6674" max="6674" width="22.7109375" style="19" customWidth="1"/>
    <col min="6675" max="6675" width="4.7109375" style="19" customWidth="1"/>
    <col min="6676" max="6676" width="22.7109375" style="19" customWidth="1"/>
    <col min="6677" max="6912" width="9.140625" style="19"/>
    <col min="6913" max="6913" width="4.7109375" style="19" customWidth="1"/>
    <col min="6914" max="6914" width="22.7109375" style="19" customWidth="1"/>
    <col min="6915" max="6915" width="4.7109375" style="19" customWidth="1"/>
    <col min="6916" max="6916" width="22.7109375" style="19" customWidth="1"/>
    <col min="6917" max="6917" width="4.7109375" style="19" customWidth="1"/>
    <col min="6918" max="6918" width="22.7109375" style="19" customWidth="1"/>
    <col min="6919" max="6919" width="4.7109375" style="19" customWidth="1"/>
    <col min="6920" max="6920" width="22.7109375" style="19" customWidth="1"/>
    <col min="6921" max="6921" width="4.7109375" style="19" customWidth="1"/>
    <col min="6922" max="6922" width="22.7109375" style="19" customWidth="1"/>
    <col min="6923" max="6923" width="4.7109375" style="19" customWidth="1"/>
    <col min="6924" max="6924" width="22.7109375" style="19" customWidth="1"/>
    <col min="6925" max="6925" width="4.7109375" style="19" customWidth="1"/>
    <col min="6926" max="6926" width="22.7109375" style="19" customWidth="1"/>
    <col min="6927" max="6927" width="4.7109375" style="19" customWidth="1"/>
    <col min="6928" max="6928" width="22.7109375" style="19" customWidth="1"/>
    <col min="6929" max="6929" width="4.7109375" style="19" customWidth="1"/>
    <col min="6930" max="6930" width="22.7109375" style="19" customWidth="1"/>
    <col min="6931" max="6931" width="4.7109375" style="19" customWidth="1"/>
    <col min="6932" max="6932" width="22.7109375" style="19" customWidth="1"/>
    <col min="6933" max="7168" width="9.140625" style="19"/>
    <col min="7169" max="7169" width="4.7109375" style="19" customWidth="1"/>
    <col min="7170" max="7170" width="22.7109375" style="19" customWidth="1"/>
    <col min="7171" max="7171" width="4.7109375" style="19" customWidth="1"/>
    <col min="7172" max="7172" width="22.7109375" style="19" customWidth="1"/>
    <col min="7173" max="7173" width="4.7109375" style="19" customWidth="1"/>
    <col min="7174" max="7174" width="22.7109375" style="19" customWidth="1"/>
    <col min="7175" max="7175" width="4.7109375" style="19" customWidth="1"/>
    <col min="7176" max="7176" width="22.7109375" style="19" customWidth="1"/>
    <col min="7177" max="7177" width="4.7109375" style="19" customWidth="1"/>
    <col min="7178" max="7178" width="22.7109375" style="19" customWidth="1"/>
    <col min="7179" max="7179" width="4.7109375" style="19" customWidth="1"/>
    <col min="7180" max="7180" width="22.7109375" style="19" customWidth="1"/>
    <col min="7181" max="7181" width="4.7109375" style="19" customWidth="1"/>
    <col min="7182" max="7182" width="22.7109375" style="19" customWidth="1"/>
    <col min="7183" max="7183" width="4.7109375" style="19" customWidth="1"/>
    <col min="7184" max="7184" width="22.7109375" style="19" customWidth="1"/>
    <col min="7185" max="7185" width="4.7109375" style="19" customWidth="1"/>
    <col min="7186" max="7186" width="22.7109375" style="19" customWidth="1"/>
    <col min="7187" max="7187" width="4.7109375" style="19" customWidth="1"/>
    <col min="7188" max="7188" width="22.7109375" style="19" customWidth="1"/>
    <col min="7189" max="7424" width="9.140625" style="19"/>
    <col min="7425" max="7425" width="4.7109375" style="19" customWidth="1"/>
    <col min="7426" max="7426" width="22.7109375" style="19" customWidth="1"/>
    <col min="7427" max="7427" width="4.7109375" style="19" customWidth="1"/>
    <col min="7428" max="7428" width="22.7109375" style="19" customWidth="1"/>
    <col min="7429" max="7429" width="4.7109375" style="19" customWidth="1"/>
    <col min="7430" max="7430" width="22.7109375" style="19" customWidth="1"/>
    <col min="7431" max="7431" width="4.7109375" style="19" customWidth="1"/>
    <col min="7432" max="7432" width="22.7109375" style="19" customWidth="1"/>
    <col min="7433" max="7433" width="4.7109375" style="19" customWidth="1"/>
    <col min="7434" max="7434" width="22.7109375" style="19" customWidth="1"/>
    <col min="7435" max="7435" width="4.7109375" style="19" customWidth="1"/>
    <col min="7436" max="7436" width="22.7109375" style="19" customWidth="1"/>
    <col min="7437" max="7437" width="4.7109375" style="19" customWidth="1"/>
    <col min="7438" max="7438" width="22.7109375" style="19" customWidth="1"/>
    <col min="7439" max="7439" width="4.7109375" style="19" customWidth="1"/>
    <col min="7440" max="7440" width="22.7109375" style="19" customWidth="1"/>
    <col min="7441" max="7441" width="4.7109375" style="19" customWidth="1"/>
    <col min="7442" max="7442" width="22.7109375" style="19" customWidth="1"/>
    <col min="7443" max="7443" width="4.7109375" style="19" customWidth="1"/>
    <col min="7444" max="7444" width="22.7109375" style="19" customWidth="1"/>
    <col min="7445" max="7680" width="9.140625" style="19"/>
    <col min="7681" max="7681" width="4.7109375" style="19" customWidth="1"/>
    <col min="7682" max="7682" width="22.7109375" style="19" customWidth="1"/>
    <col min="7683" max="7683" width="4.7109375" style="19" customWidth="1"/>
    <col min="7684" max="7684" width="22.7109375" style="19" customWidth="1"/>
    <col min="7685" max="7685" width="4.7109375" style="19" customWidth="1"/>
    <col min="7686" max="7686" width="22.7109375" style="19" customWidth="1"/>
    <col min="7687" max="7687" width="4.7109375" style="19" customWidth="1"/>
    <col min="7688" max="7688" width="22.7109375" style="19" customWidth="1"/>
    <col min="7689" max="7689" width="4.7109375" style="19" customWidth="1"/>
    <col min="7690" max="7690" width="22.7109375" style="19" customWidth="1"/>
    <col min="7691" max="7691" width="4.7109375" style="19" customWidth="1"/>
    <col min="7692" max="7692" width="22.7109375" style="19" customWidth="1"/>
    <col min="7693" max="7693" width="4.7109375" style="19" customWidth="1"/>
    <col min="7694" max="7694" width="22.7109375" style="19" customWidth="1"/>
    <col min="7695" max="7695" width="4.7109375" style="19" customWidth="1"/>
    <col min="7696" max="7696" width="22.7109375" style="19" customWidth="1"/>
    <col min="7697" max="7697" width="4.7109375" style="19" customWidth="1"/>
    <col min="7698" max="7698" width="22.7109375" style="19" customWidth="1"/>
    <col min="7699" max="7699" width="4.7109375" style="19" customWidth="1"/>
    <col min="7700" max="7700" width="22.7109375" style="19" customWidth="1"/>
    <col min="7701" max="7936" width="9.140625" style="19"/>
    <col min="7937" max="7937" width="4.7109375" style="19" customWidth="1"/>
    <col min="7938" max="7938" width="22.7109375" style="19" customWidth="1"/>
    <col min="7939" max="7939" width="4.7109375" style="19" customWidth="1"/>
    <col min="7940" max="7940" width="22.7109375" style="19" customWidth="1"/>
    <col min="7941" max="7941" width="4.7109375" style="19" customWidth="1"/>
    <col min="7942" max="7942" width="22.7109375" style="19" customWidth="1"/>
    <col min="7943" max="7943" width="4.7109375" style="19" customWidth="1"/>
    <col min="7944" max="7944" width="22.7109375" style="19" customWidth="1"/>
    <col min="7945" max="7945" width="4.7109375" style="19" customWidth="1"/>
    <col min="7946" max="7946" width="22.7109375" style="19" customWidth="1"/>
    <col min="7947" max="7947" width="4.7109375" style="19" customWidth="1"/>
    <col min="7948" max="7948" width="22.7109375" style="19" customWidth="1"/>
    <col min="7949" max="7949" width="4.7109375" style="19" customWidth="1"/>
    <col min="7950" max="7950" width="22.7109375" style="19" customWidth="1"/>
    <col min="7951" max="7951" width="4.7109375" style="19" customWidth="1"/>
    <col min="7952" max="7952" width="22.7109375" style="19" customWidth="1"/>
    <col min="7953" max="7953" width="4.7109375" style="19" customWidth="1"/>
    <col min="7954" max="7954" width="22.7109375" style="19" customWidth="1"/>
    <col min="7955" max="7955" width="4.7109375" style="19" customWidth="1"/>
    <col min="7956" max="7956" width="22.7109375" style="19" customWidth="1"/>
    <col min="7957" max="8192" width="9.140625" style="19"/>
    <col min="8193" max="8193" width="4.7109375" style="19" customWidth="1"/>
    <col min="8194" max="8194" width="22.7109375" style="19" customWidth="1"/>
    <col min="8195" max="8195" width="4.7109375" style="19" customWidth="1"/>
    <col min="8196" max="8196" width="22.7109375" style="19" customWidth="1"/>
    <col min="8197" max="8197" width="4.7109375" style="19" customWidth="1"/>
    <col min="8198" max="8198" width="22.7109375" style="19" customWidth="1"/>
    <col min="8199" max="8199" width="4.7109375" style="19" customWidth="1"/>
    <col min="8200" max="8200" width="22.7109375" style="19" customWidth="1"/>
    <col min="8201" max="8201" width="4.7109375" style="19" customWidth="1"/>
    <col min="8202" max="8202" width="22.7109375" style="19" customWidth="1"/>
    <col min="8203" max="8203" width="4.7109375" style="19" customWidth="1"/>
    <col min="8204" max="8204" width="22.7109375" style="19" customWidth="1"/>
    <col min="8205" max="8205" width="4.7109375" style="19" customWidth="1"/>
    <col min="8206" max="8206" width="22.7109375" style="19" customWidth="1"/>
    <col min="8207" max="8207" width="4.7109375" style="19" customWidth="1"/>
    <col min="8208" max="8208" width="22.7109375" style="19" customWidth="1"/>
    <col min="8209" max="8209" width="4.7109375" style="19" customWidth="1"/>
    <col min="8210" max="8210" width="22.7109375" style="19" customWidth="1"/>
    <col min="8211" max="8211" width="4.7109375" style="19" customWidth="1"/>
    <col min="8212" max="8212" width="22.7109375" style="19" customWidth="1"/>
    <col min="8213" max="8448" width="9.140625" style="19"/>
    <col min="8449" max="8449" width="4.7109375" style="19" customWidth="1"/>
    <col min="8450" max="8450" width="22.7109375" style="19" customWidth="1"/>
    <col min="8451" max="8451" width="4.7109375" style="19" customWidth="1"/>
    <col min="8452" max="8452" width="22.7109375" style="19" customWidth="1"/>
    <col min="8453" max="8453" width="4.7109375" style="19" customWidth="1"/>
    <col min="8454" max="8454" width="22.7109375" style="19" customWidth="1"/>
    <col min="8455" max="8455" width="4.7109375" style="19" customWidth="1"/>
    <col min="8456" max="8456" width="22.7109375" style="19" customWidth="1"/>
    <col min="8457" max="8457" width="4.7109375" style="19" customWidth="1"/>
    <col min="8458" max="8458" width="22.7109375" style="19" customWidth="1"/>
    <col min="8459" max="8459" width="4.7109375" style="19" customWidth="1"/>
    <col min="8460" max="8460" width="22.7109375" style="19" customWidth="1"/>
    <col min="8461" max="8461" width="4.7109375" style="19" customWidth="1"/>
    <col min="8462" max="8462" width="22.7109375" style="19" customWidth="1"/>
    <col min="8463" max="8463" width="4.7109375" style="19" customWidth="1"/>
    <col min="8464" max="8464" width="22.7109375" style="19" customWidth="1"/>
    <col min="8465" max="8465" width="4.7109375" style="19" customWidth="1"/>
    <col min="8466" max="8466" width="22.7109375" style="19" customWidth="1"/>
    <col min="8467" max="8467" width="4.7109375" style="19" customWidth="1"/>
    <col min="8468" max="8468" width="22.7109375" style="19" customWidth="1"/>
    <col min="8469" max="8704" width="9.140625" style="19"/>
    <col min="8705" max="8705" width="4.7109375" style="19" customWidth="1"/>
    <col min="8706" max="8706" width="22.7109375" style="19" customWidth="1"/>
    <col min="8707" max="8707" width="4.7109375" style="19" customWidth="1"/>
    <col min="8708" max="8708" width="22.7109375" style="19" customWidth="1"/>
    <col min="8709" max="8709" width="4.7109375" style="19" customWidth="1"/>
    <col min="8710" max="8710" width="22.7109375" style="19" customWidth="1"/>
    <col min="8711" max="8711" width="4.7109375" style="19" customWidth="1"/>
    <col min="8712" max="8712" width="22.7109375" style="19" customWidth="1"/>
    <col min="8713" max="8713" width="4.7109375" style="19" customWidth="1"/>
    <col min="8714" max="8714" width="22.7109375" style="19" customWidth="1"/>
    <col min="8715" max="8715" width="4.7109375" style="19" customWidth="1"/>
    <col min="8716" max="8716" width="22.7109375" style="19" customWidth="1"/>
    <col min="8717" max="8717" width="4.7109375" style="19" customWidth="1"/>
    <col min="8718" max="8718" width="22.7109375" style="19" customWidth="1"/>
    <col min="8719" max="8719" width="4.7109375" style="19" customWidth="1"/>
    <col min="8720" max="8720" width="22.7109375" style="19" customWidth="1"/>
    <col min="8721" max="8721" width="4.7109375" style="19" customWidth="1"/>
    <col min="8722" max="8722" width="22.7109375" style="19" customWidth="1"/>
    <col min="8723" max="8723" width="4.7109375" style="19" customWidth="1"/>
    <col min="8724" max="8724" width="22.7109375" style="19" customWidth="1"/>
    <col min="8725" max="8960" width="9.140625" style="19"/>
    <col min="8961" max="8961" width="4.7109375" style="19" customWidth="1"/>
    <col min="8962" max="8962" width="22.7109375" style="19" customWidth="1"/>
    <col min="8963" max="8963" width="4.7109375" style="19" customWidth="1"/>
    <col min="8964" max="8964" width="22.7109375" style="19" customWidth="1"/>
    <col min="8965" max="8965" width="4.7109375" style="19" customWidth="1"/>
    <col min="8966" max="8966" width="22.7109375" style="19" customWidth="1"/>
    <col min="8967" max="8967" width="4.7109375" style="19" customWidth="1"/>
    <col min="8968" max="8968" width="22.7109375" style="19" customWidth="1"/>
    <col min="8969" max="8969" width="4.7109375" style="19" customWidth="1"/>
    <col min="8970" max="8970" width="22.7109375" style="19" customWidth="1"/>
    <col min="8971" max="8971" width="4.7109375" style="19" customWidth="1"/>
    <col min="8972" max="8972" width="22.7109375" style="19" customWidth="1"/>
    <col min="8973" max="8973" width="4.7109375" style="19" customWidth="1"/>
    <col min="8974" max="8974" width="22.7109375" style="19" customWidth="1"/>
    <col min="8975" max="8975" width="4.7109375" style="19" customWidth="1"/>
    <col min="8976" max="8976" width="22.7109375" style="19" customWidth="1"/>
    <col min="8977" max="8977" width="4.7109375" style="19" customWidth="1"/>
    <col min="8978" max="8978" width="22.7109375" style="19" customWidth="1"/>
    <col min="8979" max="8979" width="4.7109375" style="19" customWidth="1"/>
    <col min="8980" max="8980" width="22.7109375" style="19" customWidth="1"/>
    <col min="8981" max="9216" width="9.140625" style="19"/>
    <col min="9217" max="9217" width="4.7109375" style="19" customWidth="1"/>
    <col min="9218" max="9218" width="22.7109375" style="19" customWidth="1"/>
    <col min="9219" max="9219" width="4.7109375" style="19" customWidth="1"/>
    <col min="9220" max="9220" width="22.7109375" style="19" customWidth="1"/>
    <col min="9221" max="9221" width="4.7109375" style="19" customWidth="1"/>
    <col min="9222" max="9222" width="22.7109375" style="19" customWidth="1"/>
    <col min="9223" max="9223" width="4.7109375" style="19" customWidth="1"/>
    <col min="9224" max="9224" width="22.7109375" style="19" customWidth="1"/>
    <col min="9225" max="9225" width="4.7109375" style="19" customWidth="1"/>
    <col min="9226" max="9226" width="22.7109375" style="19" customWidth="1"/>
    <col min="9227" max="9227" width="4.7109375" style="19" customWidth="1"/>
    <col min="9228" max="9228" width="22.7109375" style="19" customWidth="1"/>
    <col min="9229" max="9229" width="4.7109375" style="19" customWidth="1"/>
    <col min="9230" max="9230" width="22.7109375" style="19" customWidth="1"/>
    <col min="9231" max="9231" width="4.7109375" style="19" customWidth="1"/>
    <col min="9232" max="9232" width="22.7109375" style="19" customWidth="1"/>
    <col min="9233" max="9233" width="4.7109375" style="19" customWidth="1"/>
    <col min="9234" max="9234" width="22.7109375" style="19" customWidth="1"/>
    <col min="9235" max="9235" width="4.7109375" style="19" customWidth="1"/>
    <col min="9236" max="9236" width="22.7109375" style="19" customWidth="1"/>
    <col min="9237" max="9472" width="9.140625" style="19"/>
    <col min="9473" max="9473" width="4.7109375" style="19" customWidth="1"/>
    <col min="9474" max="9474" width="22.7109375" style="19" customWidth="1"/>
    <col min="9475" max="9475" width="4.7109375" style="19" customWidth="1"/>
    <col min="9476" max="9476" width="22.7109375" style="19" customWidth="1"/>
    <col min="9477" max="9477" width="4.7109375" style="19" customWidth="1"/>
    <col min="9478" max="9478" width="22.7109375" style="19" customWidth="1"/>
    <col min="9479" max="9479" width="4.7109375" style="19" customWidth="1"/>
    <col min="9480" max="9480" width="22.7109375" style="19" customWidth="1"/>
    <col min="9481" max="9481" width="4.7109375" style="19" customWidth="1"/>
    <col min="9482" max="9482" width="22.7109375" style="19" customWidth="1"/>
    <col min="9483" max="9483" width="4.7109375" style="19" customWidth="1"/>
    <col min="9484" max="9484" width="22.7109375" style="19" customWidth="1"/>
    <col min="9485" max="9485" width="4.7109375" style="19" customWidth="1"/>
    <col min="9486" max="9486" width="22.7109375" style="19" customWidth="1"/>
    <col min="9487" max="9487" width="4.7109375" style="19" customWidth="1"/>
    <col min="9488" max="9488" width="22.7109375" style="19" customWidth="1"/>
    <col min="9489" max="9489" width="4.7109375" style="19" customWidth="1"/>
    <col min="9490" max="9490" width="22.7109375" style="19" customWidth="1"/>
    <col min="9491" max="9491" width="4.7109375" style="19" customWidth="1"/>
    <col min="9492" max="9492" width="22.7109375" style="19" customWidth="1"/>
    <col min="9493" max="9728" width="9.140625" style="19"/>
    <col min="9729" max="9729" width="4.7109375" style="19" customWidth="1"/>
    <col min="9730" max="9730" width="22.7109375" style="19" customWidth="1"/>
    <col min="9731" max="9731" width="4.7109375" style="19" customWidth="1"/>
    <col min="9732" max="9732" width="22.7109375" style="19" customWidth="1"/>
    <col min="9733" max="9733" width="4.7109375" style="19" customWidth="1"/>
    <col min="9734" max="9734" width="22.7109375" style="19" customWidth="1"/>
    <col min="9735" max="9735" width="4.7109375" style="19" customWidth="1"/>
    <col min="9736" max="9736" width="22.7109375" style="19" customWidth="1"/>
    <col min="9737" max="9737" width="4.7109375" style="19" customWidth="1"/>
    <col min="9738" max="9738" width="22.7109375" style="19" customWidth="1"/>
    <col min="9739" max="9739" width="4.7109375" style="19" customWidth="1"/>
    <col min="9740" max="9740" width="22.7109375" style="19" customWidth="1"/>
    <col min="9741" max="9741" width="4.7109375" style="19" customWidth="1"/>
    <col min="9742" max="9742" width="22.7109375" style="19" customWidth="1"/>
    <col min="9743" max="9743" width="4.7109375" style="19" customWidth="1"/>
    <col min="9744" max="9744" width="22.7109375" style="19" customWidth="1"/>
    <col min="9745" max="9745" width="4.7109375" style="19" customWidth="1"/>
    <col min="9746" max="9746" width="22.7109375" style="19" customWidth="1"/>
    <col min="9747" max="9747" width="4.7109375" style="19" customWidth="1"/>
    <col min="9748" max="9748" width="22.7109375" style="19" customWidth="1"/>
    <col min="9749" max="9984" width="9.140625" style="19"/>
    <col min="9985" max="9985" width="4.7109375" style="19" customWidth="1"/>
    <col min="9986" max="9986" width="22.7109375" style="19" customWidth="1"/>
    <col min="9987" max="9987" width="4.7109375" style="19" customWidth="1"/>
    <col min="9988" max="9988" width="22.7109375" style="19" customWidth="1"/>
    <col min="9989" max="9989" width="4.7109375" style="19" customWidth="1"/>
    <col min="9990" max="9990" width="22.7109375" style="19" customWidth="1"/>
    <col min="9991" max="9991" width="4.7109375" style="19" customWidth="1"/>
    <col min="9992" max="9992" width="22.7109375" style="19" customWidth="1"/>
    <col min="9993" max="9993" width="4.7109375" style="19" customWidth="1"/>
    <col min="9994" max="9994" width="22.7109375" style="19" customWidth="1"/>
    <col min="9995" max="9995" width="4.7109375" style="19" customWidth="1"/>
    <col min="9996" max="9996" width="22.7109375" style="19" customWidth="1"/>
    <col min="9997" max="9997" width="4.7109375" style="19" customWidth="1"/>
    <col min="9998" max="9998" width="22.7109375" style="19" customWidth="1"/>
    <col min="9999" max="9999" width="4.7109375" style="19" customWidth="1"/>
    <col min="10000" max="10000" width="22.7109375" style="19" customWidth="1"/>
    <col min="10001" max="10001" width="4.7109375" style="19" customWidth="1"/>
    <col min="10002" max="10002" width="22.7109375" style="19" customWidth="1"/>
    <col min="10003" max="10003" width="4.7109375" style="19" customWidth="1"/>
    <col min="10004" max="10004" width="22.7109375" style="19" customWidth="1"/>
    <col min="10005" max="10240" width="9.140625" style="19"/>
    <col min="10241" max="10241" width="4.7109375" style="19" customWidth="1"/>
    <col min="10242" max="10242" width="22.7109375" style="19" customWidth="1"/>
    <col min="10243" max="10243" width="4.7109375" style="19" customWidth="1"/>
    <col min="10244" max="10244" width="22.7109375" style="19" customWidth="1"/>
    <col min="10245" max="10245" width="4.7109375" style="19" customWidth="1"/>
    <col min="10246" max="10246" width="22.7109375" style="19" customWidth="1"/>
    <col min="10247" max="10247" width="4.7109375" style="19" customWidth="1"/>
    <col min="10248" max="10248" width="22.7109375" style="19" customWidth="1"/>
    <col min="10249" max="10249" width="4.7109375" style="19" customWidth="1"/>
    <col min="10250" max="10250" width="22.7109375" style="19" customWidth="1"/>
    <col min="10251" max="10251" width="4.7109375" style="19" customWidth="1"/>
    <col min="10252" max="10252" width="22.7109375" style="19" customWidth="1"/>
    <col min="10253" max="10253" width="4.7109375" style="19" customWidth="1"/>
    <col min="10254" max="10254" width="22.7109375" style="19" customWidth="1"/>
    <col min="10255" max="10255" width="4.7109375" style="19" customWidth="1"/>
    <col min="10256" max="10256" width="22.7109375" style="19" customWidth="1"/>
    <col min="10257" max="10257" width="4.7109375" style="19" customWidth="1"/>
    <col min="10258" max="10258" width="22.7109375" style="19" customWidth="1"/>
    <col min="10259" max="10259" width="4.7109375" style="19" customWidth="1"/>
    <col min="10260" max="10260" width="22.7109375" style="19" customWidth="1"/>
    <col min="10261" max="10496" width="9.140625" style="19"/>
    <col min="10497" max="10497" width="4.7109375" style="19" customWidth="1"/>
    <col min="10498" max="10498" width="22.7109375" style="19" customWidth="1"/>
    <col min="10499" max="10499" width="4.7109375" style="19" customWidth="1"/>
    <col min="10500" max="10500" width="22.7109375" style="19" customWidth="1"/>
    <col min="10501" max="10501" width="4.7109375" style="19" customWidth="1"/>
    <col min="10502" max="10502" width="22.7109375" style="19" customWidth="1"/>
    <col min="10503" max="10503" width="4.7109375" style="19" customWidth="1"/>
    <col min="10504" max="10504" width="22.7109375" style="19" customWidth="1"/>
    <col min="10505" max="10505" width="4.7109375" style="19" customWidth="1"/>
    <col min="10506" max="10506" width="22.7109375" style="19" customWidth="1"/>
    <col min="10507" max="10507" width="4.7109375" style="19" customWidth="1"/>
    <col min="10508" max="10508" width="22.7109375" style="19" customWidth="1"/>
    <col min="10509" max="10509" width="4.7109375" style="19" customWidth="1"/>
    <col min="10510" max="10510" width="22.7109375" style="19" customWidth="1"/>
    <col min="10511" max="10511" width="4.7109375" style="19" customWidth="1"/>
    <col min="10512" max="10512" width="22.7109375" style="19" customWidth="1"/>
    <col min="10513" max="10513" width="4.7109375" style="19" customWidth="1"/>
    <col min="10514" max="10514" width="22.7109375" style="19" customWidth="1"/>
    <col min="10515" max="10515" width="4.7109375" style="19" customWidth="1"/>
    <col min="10516" max="10516" width="22.7109375" style="19" customWidth="1"/>
    <col min="10517" max="10752" width="9.140625" style="19"/>
    <col min="10753" max="10753" width="4.7109375" style="19" customWidth="1"/>
    <col min="10754" max="10754" width="22.7109375" style="19" customWidth="1"/>
    <col min="10755" max="10755" width="4.7109375" style="19" customWidth="1"/>
    <col min="10756" max="10756" width="22.7109375" style="19" customWidth="1"/>
    <col min="10757" max="10757" width="4.7109375" style="19" customWidth="1"/>
    <col min="10758" max="10758" width="22.7109375" style="19" customWidth="1"/>
    <col min="10759" max="10759" width="4.7109375" style="19" customWidth="1"/>
    <col min="10760" max="10760" width="22.7109375" style="19" customWidth="1"/>
    <col min="10761" max="10761" width="4.7109375" style="19" customWidth="1"/>
    <col min="10762" max="10762" width="22.7109375" style="19" customWidth="1"/>
    <col min="10763" max="10763" width="4.7109375" style="19" customWidth="1"/>
    <col min="10764" max="10764" width="22.7109375" style="19" customWidth="1"/>
    <col min="10765" max="10765" width="4.7109375" style="19" customWidth="1"/>
    <col min="10766" max="10766" width="22.7109375" style="19" customWidth="1"/>
    <col min="10767" max="10767" width="4.7109375" style="19" customWidth="1"/>
    <col min="10768" max="10768" width="22.7109375" style="19" customWidth="1"/>
    <col min="10769" max="10769" width="4.7109375" style="19" customWidth="1"/>
    <col min="10770" max="10770" width="22.7109375" style="19" customWidth="1"/>
    <col min="10771" max="10771" width="4.7109375" style="19" customWidth="1"/>
    <col min="10772" max="10772" width="22.7109375" style="19" customWidth="1"/>
    <col min="10773" max="11008" width="9.140625" style="19"/>
    <col min="11009" max="11009" width="4.7109375" style="19" customWidth="1"/>
    <col min="11010" max="11010" width="22.7109375" style="19" customWidth="1"/>
    <col min="11011" max="11011" width="4.7109375" style="19" customWidth="1"/>
    <col min="11012" max="11012" width="22.7109375" style="19" customWidth="1"/>
    <col min="11013" max="11013" width="4.7109375" style="19" customWidth="1"/>
    <col min="11014" max="11014" width="22.7109375" style="19" customWidth="1"/>
    <col min="11015" max="11015" width="4.7109375" style="19" customWidth="1"/>
    <col min="11016" max="11016" width="22.7109375" style="19" customWidth="1"/>
    <col min="11017" max="11017" width="4.7109375" style="19" customWidth="1"/>
    <col min="11018" max="11018" width="22.7109375" style="19" customWidth="1"/>
    <col min="11019" max="11019" width="4.7109375" style="19" customWidth="1"/>
    <col min="11020" max="11020" width="22.7109375" style="19" customWidth="1"/>
    <col min="11021" max="11021" width="4.7109375" style="19" customWidth="1"/>
    <col min="11022" max="11022" width="22.7109375" style="19" customWidth="1"/>
    <col min="11023" max="11023" width="4.7109375" style="19" customWidth="1"/>
    <col min="11024" max="11024" width="22.7109375" style="19" customWidth="1"/>
    <col min="11025" max="11025" width="4.7109375" style="19" customWidth="1"/>
    <col min="11026" max="11026" width="22.7109375" style="19" customWidth="1"/>
    <col min="11027" max="11027" width="4.7109375" style="19" customWidth="1"/>
    <col min="11028" max="11028" width="22.7109375" style="19" customWidth="1"/>
    <col min="11029" max="11264" width="9.140625" style="19"/>
    <col min="11265" max="11265" width="4.7109375" style="19" customWidth="1"/>
    <col min="11266" max="11266" width="22.7109375" style="19" customWidth="1"/>
    <col min="11267" max="11267" width="4.7109375" style="19" customWidth="1"/>
    <col min="11268" max="11268" width="22.7109375" style="19" customWidth="1"/>
    <col min="11269" max="11269" width="4.7109375" style="19" customWidth="1"/>
    <col min="11270" max="11270" width="22.7109375" style="19" customWidth="1"/>
    <col min="11271" max="11271" width="4.7109375" style="19" customWidth="1"/>
    <col min="11272" max="11272" width="22.7109375" style="19" customWidth="1"/>
    <col min="11273" max="11273" width="4.7109375" style="19" customWidth="1"/>
    <col min="11274" max="11274" width="22.7109375" style="19" customWidth="1"/>
    <col min="11275" max="11275" width="4.7109375" style="19" customWidth="1"/>
    <col min="11276" max="11276" width="22.7109375" style="19" customWidth="1"/>
    <col min="11277" max="11277" width="4.7109375" style="19" customWidth="1"/>
    <col min="11278" max="11278" width="22.7109375" style="19" customWidth="1"/>
    <col min="11279" max="11279" width="4.7109375" style="19" customWidth="1"/>
    <col min="11280" max="11280" width="22.7109375" style="19" customWidth="1"/>
    <col min="11281" max="11281" width="4.7109375" style="19" customWidth="1"/>
    <col min="11282" max="11282" width="22.7109375" style="19" customWidth="1"/>
    <col min="11283" max="11283" width="4.7109375" style="19" customWidth="1"/>
    <col min="11284" max="11284" width="22.7109375" style="19" customWidth="1"/>
    <col min="11285" max="11520" width="9.140625" style="19"/>
    <col min="11521" max="11521" width="4.7109375" style="19" customWidth="1"/>
    <col min="11522" max="11522" width="22.7109375" style="19" customWidth="1"/>
    <col min="11523" max="11523" width="4.7109375" style="19" customWidth="1"/>
    <col min="11524" max="11524" width="22.7109375" style="19" customWidth="1"/>
    <col min="11525" max="11525" width="4.7109375" style="19" customWidth="1"/>
    <col min="11526" max="11526" width="22.7109375" style="19" customWidth="1"/>
    <col min="11527" max="11527" width="4.7109375" style="19" customWidth="1"/>
    <col min="11528" max="11528" width="22.7109375" style="19" customWidth="1"/>
    <col min="11529" max="11529" width="4.7109375" style="19" customWidth="1"/>
    <col min="11530" max="11530" width="22.7109375" style="19" customWidth="1"/>
    <col min="11531" max="11531" width="4.7109375" style="19" customWidth="1"/>
    <col min="11532" max="11532" width="22.7109375" style="19" customWidth="1"/>
    <col min="11533" max="11533" width="4.7109375" style="19" customWidth="1"/>
    <col min="11534" max="11534" width="22.7109375" style="19" customWidth="1"/>
    <col min="11535" max="11535" width="4.7109375" style="19" customWidth="1"/>
    <col min="11536" max="11536" width="22.7109375" style="19" customWidth="1"/>
    <col min="11537" max="11537" width="4.7109375" style="19" customWidth="1"/>
    <col min="11538" max="11538" width="22.7109375" style="19" customWidth="1"/>
    <col min="11539" max="11539" width="4.7109375" style="19" customWidth="1"/>
    <col min="11540" max="11540" width="22.7109375" style="19" customWidth="1"/>
    <col min="11541" max="11776" width="9.140625" style="19"/>
    <col min="11777" max="11777" width="4.7109375" style="19" customWidth="1"/>
    <col min="11778" max="11778" width="22.7109375" style="19" customWidth="1"/>
    <col min="11779" max="11779" width="4.7109375" style="19" customWidth="1"/>
    <col min="11780" max="11780" width="22.7109375" style="19" customWidth="1"/>
    <col min="11781" max="11781" width="4.7109375" style="19" customWidth="1"/>
    <col min="11782" max="11782" width="22.7109375" style="19" customWidth="1"/>
    <col min="11783" max="11783" width="4.7109375" style="19" customWidth="1"/>
    <col min="11784" max="11784" width="22.7109375" style="19" customWidth="1"/>
    <col min="11785" max="11785" width="4.7109375" style="19" customWidth="1"/>
    <col min="11786" max="11786" width="22.7109375" style="19" customWidth="1"/>
    <col min="11787" max="11787" width="4.7109375" style="19" customWidth="1"/>
    <col min="11788" max="11788" width="22.7109375" style="19" customWidth="1"/>
    <col min="11789" max="11789" width="4.7109375" style="19" customWidth="1"/>
    <col min="11790" max="11790" width="22.7109375" style="19" customWidth="1"/>
    <col min="11791" max="11791" width="4.7109375" style="19" customWidth="1"/>
    <col min="11792" max="11792" width="22.7109375" style="19" customWidth="1"/>
    <col min="11793" max="11793" width="4.7109375" style="19" customWidth="1"/>
    <col min="11794" max="11794" width="22.7109375" style="19" customWidth="1"/>
    <col min="11795" max="11795" width="4.7109375" style="19" customWidth="1"/>
    <col min="11796" max="11796" width="22.7109375" style="19" customWidth="1"/>
    <col min="11797" max="12032" width="9.140625" style="19"/>
    <col min="12033" max="12033" width="4.7109375" style="19" customWidth="1"/>
    <col min="12034" max="12034" width="22.7109375" style="19" customWidth="1"/>
    <col min="12035" max="12035" width="4.7109375" style="19" customWidth="1"/>
    <col min="12036" max="12036" width="22.7109375" style="19" customWidth="1"/>
    <col min="12037" max="12037" width="4.7109375" style="19" customWidth="1"/>
    <col min="12038" max="12038" width="22.7109375" style="19" customWidth="1"/>
    <col min="12039" max="12039" width="4.7109375" style="19" customWidth="1"/>
    <col min="12040" max="12040" width="22.7109375" style="19" customWidth="1"/>
    <col min="12041" max="12041" width="4.7109375" style="19" customWidth="1"/>
    <col min="12042" max="12042" width="22.7109375" style="19" customWidth="1"/>
    <col min="12043" max="12043" width="4.7109375" style="19" customWidth="1"/>
    <col min="12044" max="12044" width="22.7109375" style="19" customWidth="1"/>
    <col min="12045" max="12045" width="4.7109375" style="19" customWidth="1"/>
    <col min="12046" max="12046" width="22.7109375" style="19" customWidth="1"/>
    <col min="12047" max="12047" width="4.7109375" style="19" customWidth="1"/>
    <col min="12048" max="12048" width="22.7109375" style="19" customWidth="1"/>
    <col min="12049" max="12049" width="4.7109375" style="19" customWidth="1"/>
    <col min="12050" max="12050" width="22.7109375" style="19" customWidth="1"/>
    <col min="12051" max="12051" width="4.7109375" style="19" customWidth="1"/>
    <col min="12052" max="12052" width="22.7109375" style="19" customWidth="1"/>
    <col min="12053" max="12288" width="9.140625" style="19"/>
    <col min="12289" max="12289" width="4.7109375" style="19" customWidth="1"/>
    <col min="12290" max="12290" width="22.7109375" style="19" customWidth="1"/>
    <col min="12291" max="12291" width="4.7109375" style="19" customWidth="1"/>
    <col min="12292" max="12292" width="22.7109375" style="19" customWidth="1"/>
    <col min="12293" max="12293" width="4.7109375" style="19" customWidth="1"/>
    <col min="12294" max="12294" width="22.7109375" style="19" customWidth="1"/>
    <col min="12295" max="12295" width="4.7109375" style="19" customWidth="1"/>
    <col min="12296" max="12296" width="22.7109375" style="19" customWidth="1"/>
    <col min="12297" max="12297" width="4.7109375" style="19" customWidth="1"/>
    <col min="12298" max="12298" width="22.7109375" style="19" customWidth="1"/>
    <col min="12299" max="12299" width="4.7109375" style="19" customWidth="1"/>
    <col min="12300" max="12300" width="22.7109375" style="19" customWidth="1"/>
    <col min="12301" max="12301" width="4.7109375" style="19" customWidth="1"/>
    <col min="12302" max="12302" width="22.7109375" style="19" customWidth="1"/>
    <col min="12303" max="12303" width="4.7109375" style="19" customWidth="1"/>
    <col min="12304" max="12304" width="22.7109375" style="19" customWidth="1"/>
    <col min="12305" max="12305" width="4.7109375" style="19" customWidth="1"/>
    <col min="12306" max="12306" width="22.7109375" style="19" customWidth="1"/>
    <col min="12307" max="12307" width="4.7109375" style="19" customWidth="1"/>
    <col min="12308" max="12308" width="22.7109375" style="19" customWidth="1"/>
    <col min="12309" max="12544" width="9.140625" style="19"/>
    <col min="12545" max="12545" width="4.7109375" style="19" customWidth="1"/>
    <col min="12546" max="12546" width="22.7109375" style="19" customWidth="1"/>
    <col min="12547" max="12547" width="4.7109375" style="19" customWidth="1"/>
    <col min="12548" max="12548" width="22.7109375" style="19" customWidth="1"/>
    <col min="12549" max="12549" width="4.7109375" style="19" customWidth="1"/>
    <col min="12550" max="12550" width="22.7109375" style="19" customWidth="1"/>
    <col min="12551" max="12551" width="4.7109375" style="19" customWidth="1"/>
    <col min="12552" max="12552" width="22.7109375" style="19" customWidth="1"/>
    <col min="12553" max="12553" width="4.7109375" style="19" customWidth="1"/>
    <col min="12554" max="12554" width="22.7109375" style="19" customWidth="1"/>
    <col min="12555" max="12555" width="4.7109375" style="19" customWidth="1"/>
    <col min="12556" max="12556" width="22.7109375" style="19" customWidth="1"/>
    <col min="12557" max="12557" width="4.7109375" style="19" customWidth="1"/>
    <col min="12558" max="12558" width="22.7109375" style="19" customWidth="1"/>
    <col min="12559" max="12559" width="4.7109375" style="19" customWidth="1"/>
    <col min="12560" max="12560" width="22.7109375" style="19" customWidth="1"/>
    <col min="12561" max="12561" width="4.7109375" style="19" customWidth="1"/>
    <col min="12562" max="12562" width="22.7109375" style="19" customWidth="1"/>
    <col min="12563" max="12563" width="4.7109375" style="19" customWidth="1"/>
    <col min="12564" max="12564" width="22.7109375" style="19" customWidth="1"/>
    <col min="12565" max="12800" width="9.140625" style="19"/>
    <col min="12801" max="12801" width="4.7109375" style="19" customWidth="1"/>
    <col min="12802" max="12802" width="22.7109375" style="19" customWidth="1"/>
    <col min="12803" max="12803" width="4.7109375" style="19" customWidth="1"/>
    <col min="12804" max="12804" width="22.7109375" style="19" customWidth="1"/>
    <col min="12805" max="12805" width="4.7109375" style="19" customWidth="1"/>
    <col min="12806" max="12806" width="22.7109375" style="19" customWidth="1"/>
    <col min="12807" max="12807" width="4.7109375" style="19" customWidth="1"/>
    <col min="12808" max="12808" width="22.7109375" style="19" customWidth="1"/>
    <col min="12809" max="12809" width="4.7109375" style="19" customWidth="1"/>
    <col min="12810" max="12810" width="22.7109375" style="19" customWidth="1"/>
    <col min="12811" max="12811" width="4.7109375" style="19" customWidth="1"/>
    <col min="12812" max="12812" width="22.7109375" style="19" customWidth="1"/>
    <col min="12813" max="12813" width="4.7109375" style="19" customWidth="1"/>
    <col min="12814" max="12814" width="22.7109375" style="19" customWidth="1"/>
    <col min="12815" max="12815" width="4.7109375" style="19" customWidth="1"/>
    <col min="12816" max="12816" width="22.7109375" style="19" customWidth="1"/>
    <col min="12817" max="12817" width="4.7109375" style="19" customWidth="1"/>
    <col min="12818" max="12818" width="22.7109375" style="19" customWidth="1"/>
    <col min="12819" max="12819" width="4.7109375" style="19" customWidth="1"/>
    <col min="12820" max="12820" width="22.7109375" style="19" customWidth="1"/>
    <col min="12821" max="13056" width="9.140625" style="19"/>
    <col min="13057" max="13057" width="4.7109375" style="19" customWidth="1"/>
    <col min="13058" max="13058" width="22.7109375" style="19" customWidth="1"/>
    <col min="13059" max="13059" width="4.7109375" style="19" customWidth="1"/>
    <col min="13060" max="13060" width="22.7109375" style="19" customWidth="1"/>
    <col min="13061" max="13061" width="4.7109375" style="19" customWidth="1"/>
    <col min="13062" max="13062" width="22.7109375" style="19" customWidth="1"/>
    <col min="13063" max="13063" width="4.7109375" style="19" customWidth="1"/>
    <col min="13064" max="13064" width="22.7109375" style="19" customWidth="1"/>
    <col min="13065" max="13065" width="4.7109375" style="19" customWidth="1"/>
    <col min="13066" max="13066" width="22.7109375" style="19" customWidth="1"/>
    <col min="13067" max="13067" width="4.7109375" style="19" customWidth="1"/>
    <col min="13068" max="13068" width="22.7109375" style="19" customWidth="1"/>
    <col min="13069" max="13069" width="4.7109375" style="19" customWidth="1"/>
    <col min="13070" max="13070" width="22.7109375" style="19" customWidth="1"/>
    <col min="13071" max="13071" width="4.7109375" style="19" customWidth="1"/>
    <col min="13072" max="13072" width="22.7109375" style="19" customWidth="1"/>
    <col min="13073" max="13073" width="4.7109375" style="19" customWidth="1"/>
    <col min="13074" max="13074" width="22.7109375" style="19" customWidth="1"/>
    <col min="13075" max="13075" width="4.7109375" style="19" customWidth="1"/>
    <col min="13076" max="13076" width="22.7109375" style="19" customWidth="1"/>
    <col min="13077" max="13312" width="9.140625" style="19"/>
    <col min="13313" max="13313" width="4.7109375" style="19" customWidth="1"/>
    <col min="13314" max="13314" width="22.7109375" style="19" customWidth="1"/>
    <col min="13315" max="13315" width="4.7109375" style="19" customWidth="1"/>
    <col min="13316" max="13316" width="22.7109375" style="19" customWidth="1"/>
    <col min="13317" max="13317" width="4.7109375" style="19" customWidth="1"/>
    <col min="13318" max="13318" width="22.7109375" style="19" customWidth="1"/>
    <col min="13319" max="13319" width="4.7109375" style="19" customWidth="1"/>
    <col min="13320" max="13320" width="22.7109375" style="19" customWidth="1"/>
    <col min="13321" max="13321" width="4.7109375" style="19" customWidth="1"/>
    <col min="13322" max="13322" width="22.7109375" style="19" customWidth="1"/>
    <col min="13323" max="13323" width="4.7109375" style="19" customWidth="1"/>
    <col min="13324" max="13324" width="22.7109375" style="19" customWidth="1"/>
    <col min="13325" max="13325" width="4.7109375" style="19" customWidth="1"/>
    <col min="13326" max="13326" width="22.7109375" style="19" customWidth="1"/>
    <col min="13327" max="13327" width="4.7109375" style="19" customWidth="1"/>
    <col min="13328" max="13328" width="22.7109375" style="19" customWidth="1"/>
    <col min="13329" max="13329" width="4.7109375" style="19" customWidth="1"/>
    <col min="13330" max="13330" width="22.7109375" style="19" customWidth="1"/>
    <col min="13331" max="13331" width="4.7109375" style="19" customWidth="1"/>
    <col min="13332" max="13332" width="22.7109375" style="19" customWidth="1"/>
    <col min="13333" max="13568" width="9.140625" style="19"/>
    <col min="13569" max="13569" width="4.7109375" style="19" customWidth="1"/>
    <col min="13570" max="13570" width="22.7109375" style="19" customWidth="1"/>
    <col min="13571" max="13571" width="4.7109375" style="19" customWidth="1"/>
    <col min="13572" max="13572" width="22.7109375" style="19" customWidth="1"/>
    <col min="13573" max="13573" width="4.7109375" style="19" customWidth="1"/>
    <col min="13574" max="13574" width="22.7109375" style="19" customWidth="1"/>
    <col min="13575" max="13575" width="4.7109375" style="19" customWidth="1"/>
    <col min="13576" max="13576" width="22.7109375" style="19" customWidth="1"/>
    <col min="13577" max="13577" width="4.7109375" style="19" customWidth="1"/>
    <col min="13578" max="13578" width="22.7109375" style="19" customWidth="1"/>
    <col min="13579" max="13579" width="4.7109375" style="19" customWidth="1"/>
    <col min="13580" max="13580" width="22.7109375" style="19" customWidth="1"/>
    <col min="13581" max="13581" width="4.7109375" style="19" customWidth="1"/>
    <col min="13582" max="13582" width="22.7109375" style="19" customWidth="1"/>
    <col min="13583" max="13583" width="4.7109375" style="19" customWidth="1"/>
    <col min="13584" max="13584" width="22.7109375" style="19" customWidth="1"/>
    <col min="13585" max="13585" width="4.7109375" style="19" customWidth="1"/>
    <col min="13586" max="13586" width="22.7109375" style="19" customWidth="1"/>
    <col min="13587" max="13587" width="4.7109375" style="19" customWidth="1"/>
    <col min="13588" max="13588" width="22.7109375" style="19" customWidth="1"/>
    <col min="13589" max="13824" width="9.140625" style="19"/>
    <col min="13825" max="13825" width="4.7109375" style="19" customWidth="1"/>
    <col min="13826" max="13826" width="22.7109375" style="19" customWidth="1"/>
    <col min="13827" max="13827" width="4.7109375" style="19" customWidth="1"/>
    <col min="13828" max="13828" width="22.7109375" style="19" customWidth="1"/>
    <col min="13829" max="13829" width="4.7109375" style="19" customWidth="1"/>
    <col min="13830" max="13830" width="22.7109375" style="19" customWidth="1"/>
    <col min="13831" max="13831" width="4.7109375" style="19" customWidth="1"/>
    <col min="13832" max="13832" width="22.7109375" style="19" customWidth="1"/>
    <col min="13833" max="13833" width="4.7109375" style="19" customWidth="1"/>
    <col min="13834" max="13834" width="22.7109375" style="19" customWidth="1"/>
    <col min="13835" max="13835" width="4.7109375" style="19" customWidth="1"/>
    <col min="13836" max="13836" width="22.7109375" style="19" customWidth="1"/>
    <col min="13837" max="13837" width="4.7109375" style="19" customWidth="1"/>
    <col min="13838" max="13838" width="22.7109375" style="19" customWidth="1"/>
    <col min="13839" max="13839" width="4.7109375" style="19" customWidth="1"/>
    <col min="13840" max="13840" width="22.7109375" style="19" customWidth="1"/>
    <col min="13841" max="13841" width="4.7109375" style="19" customWidth="1"/>
    <col min="13842" max="13842" width="22.7109375" style="19" customWidth="1"/>
    <col min="13843" max="13843" width="4.7109375" style="19" customWidth="1"/>
    <col min="13844" max="13844" width="22.7109375" style="19" customWidth="1"/>
    <col min="13845" max="14080" width="9.140625" style="19"/>
    <col min="14081" max="14081" width="4.7109375" style="19" customWidth="1"/>
    <col min="14082" max="14082" width="22.7109375" style="19" customWidth="1"/>
    <col min="14083" max="14083" width="4.7109375" style="19" customWidth="1"/>
    <col min="14084" max="14084" width="22.7109375" style="19" customWidth="1"/>
    <col min="14085" max="14085" width="4.7109375" style="19" customWidth="1"/>
    <col min="14086" max="14086" width="22.7109375" style="19" customWidth="1"/>
    <col min="14087" max="14087" width="4.7109375" style="19" customWidth="1"/>
    <col min="14088" max="14088" width="22.7109375" style="19" customWidth="1"/>
    <col min="14089" max="14089" width="4.7109375" style="19" customWidth="1"/>
    <col min="14090" max="14090" width="22.7109375" style="19" customWidth="1"/>
    <col min="14091" max="14091" width="4.7109375" style="19" customWidth="1"/>
    <col min="14092" max="14092" width="22.7109375" style="19" customWidth="1"/>
    <col min="14093" max="14093" width="4.7109375" style="19" customWidth="1"/>
    <col min="14094" max="14094" width="22.7109375" style="19" customWidth="1"/>
    <col min="14095" max="14095" width="4.7109375" style="19" customWidth="1"/>
    <col min="14096" max="14096" width="22.7109375" style="19" customWidth="1"/>
    <col min="14097" max="14097" width="4.7109375" style="19" customWidth="1"/>
    <col min="14098" max="14098" width="22.7109375" style="19" customWidth="1"/>
    <col min="14099" max="14099" width="4.7109375" style="19" customWidth="1"/>
    <col min="14100" max="14100" width="22.7109375" style="19" customWidth="1"/>
    <col min="14101" max="14336" width="9.140625" style="19"/>
    <col min="14337" max="14337" width="4.7109375" style="19" customWidth="1"/>
    <col min="14338" max="14338" width="22.7109375" style="19" customWidth="1"/>
    <col min="14339" max="14339" width="4.7109375" style="19" customWidth="1"/>
    <col min="14340" max="14340" width="22.7109375" style="19" customWidth="1"/>
    <col min="14341" max="14341" width="4.7109375" style="19" customWidth="1"/>
    <col min="14342" max="14342" width="22.7109375" style="19" customWidth="1"/>
    <col min="14343" max="14343" width="4.7109375" style="19" customWidth="1"/>
    <col min="14344" max="14344" width="22.7109375" style="19" customWidth="1"/>
    <col min="14345" max="14345" width="4.7109375" style="19" customWidth="1"/>
    <col min="14346" max="14346" width="22.7109375" style="19" customWidth="1"/>
    <col min="14347" max="14347" width="4.7109375" style="19" customWidth="1"/>
    <col min="14348" max="14348" width="22.7109375" style="19" customWidth="1"/>
    <col min="14349" max="14349" width="4.7109375" style="19" customWidth="1"/>
    <col min="14350" max="14350" width="22.7109375" style="19" customWidth="1"/>
    <col min="14351" max="14351" width="4.7109375" style="19" customWidth="1"/>
    <col min="14352" max="14352" width="22.7109375" style="19" customWidth="1"/>
    <col min="14353" max="14353" width="4.7109375" style="19" customWidth="1"/>
    <col min="14354" max="14354" width="22.7109375" style="19" customWidth="1"/>
    <col min="14355" max="14355" width="4.7109375" style="19" customWidth="1"/>
    <col min="14356" max="14356" width="22.7109375" style="19" customWidth="1"/>
    <col min="14357" max="14592" width="9.140625" style="19"/>
    <col min="14593" max="14593" width="4.7109375" style="19" customWidth="1"/>
    <col min="14594" max="14594" width="22.7109375" style="19" customWidth="1"/>
    <col min="14595" max="14595" width="4.7109375" style="19" customWidth="1"/>
    <col min="14596" max="14596" width="22.7109375" style="19" customWidth="1"/>
    <col min="14597" max="14597" width="4.7109375" style="19" customWidth="1"/>
    <col min="14598" max="14598" width="22.7109375" style="19" customWidth="1"/>
    <col min="14599" max="14599" width="4.7109375" style="19" customWidth="1"/>
    <col min="14600" max="14600" width="22.7109375" style="19" customWidth="1"/>
    <col min="14601" max="14601" width="4.7109375" style="19" customWidth="1"/>
    <col min="14602" max="14602" width="22.7109375" style="19" customWidth="1"/>
    <col min="14603" max="14603" width="4.7109375" style="19" customWidth="1"/>
    <col min="14604" max="14604" width="22.7109375" style="19" customWidth="1"/>
    <col min="14605" max="14605" width="4.7109375" style="19" customWidth="1"/>
    <col min="14606" max="14606" width="22.7109375" style="19" customWidth="1"/>
    <col min="14607" max="14607" width="4.7109375" style="19" customWidth="1"/>
    <col min="14608" max="14608" width="22.7109375" style="19" customWidth="1"/>
    <col min="14609" max="14609" width="4.7109375" style="19" customWidth="1"/>
    <col min="14610" max="14610" width="22.7109375" style="19" customWidth="1"/>
    <col min="14611" max="14611" width="4.7109375" style="19" customWidth="1"/>
    <col min="14612" max="14612" width="22.7109375" style="19" customWidth="1"/>
    <col min="14613" max="14848" width="9.140625" style="19"/>
    <col min="14849" max="14849" width="4.7109375" style="19" customWidth="1"/>
    <col min="14850" max="14850" width="22.7109375" style="19" customWidth="1"/>
    <col min="14851" max="14851" width="4.7109375" style="19" customWidth="1"/>
    <col min="14852" max="14852" width="22.7109375" style="19" customWidth="1"/>
    <col min="14853" max="14853" width="4.7109375" style="19" customWidth="1"/>
    <col min="14854" max="14854" width="22.7109375" style="19" customWidth="1"/>
    <col min="14855" max="14855" width="4.7109375" style="19" customWidth="1"/>
    <col min="14856" max="14856" width="22.7109375" style="19" customWidth="1"/>
    <col min="14857" max="14857" width="4.7109375" style="19" customWidth="1"/>
    <col min="14858" max="14858" width="22.7109375" style="19" customWidth="1"/>
    <col min="14859" max="14859" width="4.7109375" style="19" customWidth="1"/>
    <col min="14860" max="14860" width="22.7109375" style="19" customWidth="1"/>
    <col min="14861" max="14861" width="4.7109375" style="19" customWidth="1"/>
    <col min="14862" max="14862" width="22.7109375" style="19" customWidth="1"/>
    <col min="14863" max="14863" width="4.7109375" style="19" customWidth="1"/>
    <col min="14864" max="14864" width="22.7109375" style="19" customWidth="1"/>
    <col min="14865" max="14865" width="4.7109375" style="19" customWidth="1"/>
    <col min="14866" max="14866" width="22.7109375" style="19" customWidth="1"/>
    <col min="14867" max="14867" width="4.7109375" style="19" customWidth="1"/>
    <col min="14868" max="14868" width="22.7109375" style="19" customWidth="1"/>
    <col min="14869" max="15104" width="9.140625" style="19"/>
    <col min="15105" max="15105" width="4.7109375" style="19" customWidth="1"/>
    <col min="15106" max="15106" width="22.7109375" style="19" customWidth="1"/>
    <col min="15107" max="15107" width="4.7109375" style="19" customWidth="1"/>
    <col min="15108" max="15108" width="22.7109375" style="19" customWidth="1"/>
    <col min="15109" max="15109" width="4.7109375" style="19" customWidth="1"/>
    <col min="15110" max="15110" width="22.7109375" style="19" customWidth="1"/>
    <col min="15111" max="15111" width="4.7109375" style="19" customWidth="1"/>
    <col min="15112" max="15112" width="22.7109375" style="19" customWidth="1"/>
    <col min="15113" max="15113" width="4.7109375" style="19" customWidth="1"/>
    <col min="15114" max="15114" width="22.7109375" style="19" customWidth="1"/>
    <col min="15115" max="15115" width="4.7109375" style="19" customWidth="1"/>
    <col min="15116" max="15116" width="22.7109375" style="19" customWidth="1"/>
    <col min="15117" max="15117" width="4.7109375" style="19" customWidth="1"/>
    <col min="15118" max="15118" width="22.7109375" style="19" customWidth="1"/>
    <col min="15119" max="15119" width="4.7109375" style="19" customWidth="1"/>
    <col min="15120" max="15120" width="22.7109375" style="19" customWidth="1"/>
    <col min="15121" max="15121" width="4.7109375" style="19" customWidth="1"/>
    <col min="15122" max="15122" width="22.7109375" style="19" customWidth="1"/>
    <col min="15123" max="15123" width="4.7109375" style="19" customWidth="1"/>
    <col min="15124" max="15124" width="22.7109375" style="19" customWidth="1"/>
    <col min="15125" max="15360" width="9.140625" style="19"/>
    <col min="15361" max="15361" width="4.7109375" style="19" customWidth="1"/>
    <col min="15362" max="15362" width="22.7109375" style="19" customWidth="1"/>
    <col min="15363" max="15363" width="4.7109375" style="19" customWidth="1"/>
    <col min="15364" max="15364" width="22.7109375" style="19" customWidth="1"/>
    <col min="15365" max="15365" width="4.7109375" style="19" customWidth="1"/>
    <col min="15366" max="15366" width="22.7109375" style="19" customWidth="1"/>
    <col min="15367" max="15367" width="4.7109375" style="19" customWidth="1"/>
    <col min="15368" max="15368" width="22.7109375" style="19" customWidth="1"/>
    <col min="15369" max="15369" width="4.7109375" style="19" customWidth="1"/>
    <col min="15370" max="15370" width="22.7109375" style="19" customWidth="1"/>
    <col min="15371" max="15371" width="4.7109375" style="19" customWidth="1"/>
    <col min="15372" max="15372" width="22.7109375" style="19" customWidth="1"/>
    <col min="15373" max="15373" width="4.7109375" style="19" customWidth="1"/>
    <col min="15374" max="15374" width="22.7109375" style="19" customWidth="1"/>
    <col min="15375" max="15375" width="4.7109375" style="19" customWidth="1"/>
    <col min="15376" max="15376" width="22.7109375" style="19" customWidth="1"/>
    <col min="15377" max="15377" width="4.7109375" style="19" customWidth="1"/>
    <col min="15378" max="15378" width="22.7109375" style="19" customWidth="1"/>
    <col min="15379" max="15379" width="4.7109375" style="19" customWidth="1"/>
    <col min="15380" max="15380" width="22.7109375" style="19" customWidth="1"/>
    <col min="15381" max="15616" width="9.140625" style="19"/>
    <col min="15617" max="15617" width="4.7109375" style="19" customWidth="1"/>
    <col min="15618" max="15618" width="22.7109375" style="19" customWidth="1"/>
    <col min="15619" max="15619" width="4.7109375" style="19" customWidth="1"/>
    <col min="15620" max="15620" width="22.7109375" style="19" customWidth="1"/>
    <col min="15621" max="15621" width="4.7109375" style="19" customWidth="1"/>
    <col min="15622" max="15622" width="22.7109375" style="19" customWidth="1"/>
    <col min="15623" max="15623" width="4.7109375" style="19" customWidth="1"/>
    <col min="15624" max="15624" width="22.7109375" style="19" customWidth="1"/>
    <col min="15625" max="15625" width="4.7109375" style="19" customWidth="1"/>
    <col min="15626" max="15626" width="22.7109375" style="19" customWidth="1"/>
    <col min="15627" max="15627" width="4.7109375" style="19" customWidth="1"/>
    <col min="15628" max="15628" width="22.7109375" style="19" customWidth="1"/>
    <col min="15629" max="15629" width="4.7109375" style="19" customWidth="1"/>
    <col min="15630" max="15630" width="22.7109375" style="19" customWidth="1"/>
    <col min="15631" max="15631" width="4.7109375" style="19" customWidth="1"/>
    <col min="15632" max="15632" width="22.7109375" style="19" customWidth="1"/>
    <col min="15633" max="15633" width="4.7109375" style="19" customWidth="1"/>
    <col min="15634" max="15634" width="22.7109375" style="19" customWidth="1"/>
    <col min="15635" max="15635" width="4.7109375" style="19" customWidth="1"/>
    <col min="15636" max="15636" width="22.7109375" style="19" customWidth="1"/>
    <col min="15637" max="15872" width="9.140625" style="19"/>
    <col min="15873" max="15873" width="4.7109375" style="19" customWidth="1"/>
    <col min="15874" max="15874" width="22.7109375" style="19" customWidth="1"/>
    <col min="15875" max="15875" width="4.7109375" style="19" customWidth="1"/>
    <col min="15876" max="15876" width="22.7109375" style="19" customWidth="1"/>
    <col min="15877" max="15877" width="4.7109375" style="19" customWidth="1"/>
    <col min="15878" max="15878" width="22.7109375" style="19" customWidth="1"/>
    <col min="15879" max="15879" width="4.7109375" style="19" customWidth="1"/>
    <col min="15880" max="15880" width="22.7109375" style="19" customWidth="1"/>
    <col min="15881" max="15881" width="4.7109375" style="19" customWidth="1"/>
    <col min="15882" max="15882" width="22.7109375" style="19" customWidth="1"/>
    <col min="15883" max="15883" width="4.7109375" style="19" customWidth="1"/>
    <col min="15884" max="15884" width="22.7109375" style="19" customWidth="1"/>
    <col min="15885" max="15885" width="4.7109375" style="19" customWidth="1"/>
    <col min="15886" max="15886" width="22.7109375" style="19" customWidth="1"/>
    <col min="15887" max="15887" width="4.7109375" style="19" customWidth="1"/>
    <col min="15888" max="15888" width="22.7109375" style="19" customWidth="1"/>
    <col min="15889" max="15889" width="4.7109375" style="19" customWidth="1"/>
    <col min="15890" max="15890" width="22.7109375" style="19" customWidth="1"/>
    <col min="15891" max="15891" width="4.7109375" style="19" customWidth="1"/>
    <col min="15892" max="15892" width="22.7109375" style="19" customWidth="1"/>
    <col min="15893" max="16128" width="9.140625" style="19"/>
    <col min="16129" max="16129" width="4.7109375" style="19" customWidth="1"/>
    <col min="16130" max="16130" width="22.7109375" style="19" customWidth="1"/>
    <col min="16131" max="16131" width="4.7109375" style="19" customWidth="1"/>
    <col min="16132" max="16132" width="22.7109375" style="19" customWidth="1"/>
    <col min="16133" max="16133" width="4.7109375" style="19" customWidth="1"/>
    <col min="16134" max="16134" width="22.7109375" style="19" customWidth="1"/>
    <col min="16135" max="16135" width="4.7109375" style="19" customWidth="1"/>
    <col min="16136" max="16136" width="22.7109375" style="19" customWidth="1"/>
    <col min="16137" max="16137" width="4.7109375" style="19" customWidth="1"/>
    <col min="16138" max="16138" width="22.7109375" style="19" customWidth="1"/>
    <col min="16139" max="16139" width="4.7109375" style="19" customWidth="1"/>
    <col min="16140" max="16140" width="22.7109375" style="19" customWidth="1"/>
    <col min="16141" max="16141" width="4.7109375" style="19" customWidth="1"/>
    <col min="16142" max="16142" width="22.7109375" style="19" customWidth="1"/>
    <col min="16143" max="16143" width="4.7109375" style="19" customWidth="1"/>
    <col min="16144" max="16144" width="22.7109375" style="19" customWidth="1"/>
    <col min="16145" max="16145" width="4.7109375" style="19" customWidth="1"/>
    <col min="16146" max="16146" width="22.7109375" style="19" customWidth="1"/>
    <col min="16147" max="16147" width="4.7109375" style="19" customWidth="1"/>
    <col min="16148" max="16148" width="22.7109375" style="19" customWidth="1"/>
    <col min="16149" max="16384" width="9.140625" style="19"/>
  </cols>
  <sheetData>
    <row r="1" spans="1:20">
      <c r="A1" s="77" t="s">
        <v>3979</v>
      </c>
      <c r="B1" s="78"/>
      <c r="C1" s="79"/>
      <c r="D1" s="78"/>
      <c r="E1" s="79"/>
      <c r="F1" s="78"/>
      <c r="G1" s="79"/>
      <c r="H1" s="80"/>
      <c r="I1" s="79"/>
      <c r="J1" s="78"/>
      <c r="K1" s="79"/>
      <c r="L1" s="78"/>
      <c r="M1" s="79"/>
      <c r="N1" s="78"/>
      <c r="O1" s="79"/>
      <c r="P1" s="78"/>
      <c r="Q1" s="78"/>
      <c r="R1" s="78"/>
      <c r="S1" s="78"/>
      <c r="T1" s="80"/>
    </row>
    <row r="2" spans="1:20">
      <c r="A2" s="67"/>
      <c r="B2" s="67" t="s">
        <v>3980</v>
      </c>
      <c r="C2" s="67"/>
      <c r="D2" s="67" t="s">
        <v>3981</v>
      </c>
      <c r="E2" s="67"/>
      <c r="F2" s="67" t="s">
        <v>3982</v>
      </c>
      <c r="G2" s="67"/>
      <c r="H2" s="67" t="s">
        <v>3983</v>
      </c>
      <c r="I2" s="67"/>
      <c r="J2" s="67" t="s">
        <v>3984</v>
      </c>
      <c r="K2" s="67"/>
      <c r="L2" s="67" t="s">
        <v>3985</v>
      </c>
      <c r="M2" s="67"/>
      <c r="N2" s="67" t="s">
        <v>3986</v>
      </c>
      <c r="O2" s="67"/>
      <c r="P2" s="67" t="s">
        <v>3987</v>
      </c>
      <c r="Q2" s="67"/>
      <c r="R2" s="67" t="s">
        <v>3988</v>
      </c>
      <c r="S2" s="67"/>
      <c r="T2" s="67" t="s">
        <v>3989</v>
      </c>
    </row>
    <row r="3" spans="1:20" s="35" customFormat="1">
      <c r="B3" s="35" t="s">
        <v>3990</v>
      </c>
      <c r="D3" s="35" t="s">
        <v>3991</v>
      </c>
      <c r="F3" s="35" t="s">
        <v>3992</v>
      </c>
      <c r="H3" s="35" t="s">
        <v>3993</v>
      </c>
      <c r="J3" s="35" t="s">
        <v>3994</v>
      </c>
      <c r="L3" s="35" t="s">
        <v>3995</v>
      </c>
      <c r="N3" s="35" t="s">
        <v>3996</v>
      </c>
      <c r="P3" s="35" t="s">
        <v>3997</v>
      </c>
      <c r="R3" s="35" t="s">
        <v>3998</v>
      </c>
      <c r="T3" s="35" t="s">
        <v>3999</v>
      </c>
    </row>
    <row r="5" spans="1:20">
      <c r="A5" s="35">
        <v>0</v>
      </c>
      <c r="B5" s="19" t="s">
        <v>4000</v>
      </c>
      <c r="C5" s="35">
        <v>0</v>
      </c>
      <c r="D5" s="19" t="s">
        <v>4000</v>
      </c>
      <c r="E5" s="35" t="s">
        <v>4001</v>
      </c>
      <c r="F5" s="19" t="s">
        <v>4000</v>
      </c>
      <c r="G5" s="35" t="s">
        <v>4001</v>
      </c>
      <c r="H5" s="19" t="s">
        <v>4000</v>
      </c>
      <c r="I5" s="26" t="s">
        <v>4001</v>
      </c>
      <c r="J5" s="17" t="s">
        <v>4000</v>
      </c>
      <c r="K5" s="26">
        <v>0</v>
      </c>
      <c r="L5" s="82" t="s">
        <v>4002</v>
      </c>
      <c r="M5" s="26">
        <v>0</v>
      </c>
      <c r="N5" s="82" t="s">
        <v>4000</v>
      </c>
      <c r="O5" s="26">
        <v>0</v>
      </c>
      <c r="P5" s="29" t="s">
        <v>4003</v>
      </c>
      <c r="Q5" s="26">
        <v>0</v>
      </c>
      <c r="R5" s="29" t="s">
        <v>4004</v>
      </c>
      <c r="S5" s="26">
        <v>0</v>
      </c>
      <c r="T5" s="29" t="s">
        <v>4005</v>
      </c>
    </row>
    <row r="6" spans="1:20">
      <c r="A6" s="35" t="s">
        <v>4006</v>
      </c>
      <c r="B6" s="29" t="s">
        <v>4007</v>
      </c>
      <c r="C6" s="35" t="s">
        <v>4006</v>
      </c>
      <c r="D6" s="29" t="s">
        <v>4008</v>
      </c>
      <c r="E6" s="35" t="s">
        <v>4006</v>
      </c>
      <c r="F6" s="82" t="s">
        <v>4009</v>
      </c>
      <c r="G6" s="35" t="s">
        <v>4006</v>
      </c>
      <c r="H6" s="81">
        <v>1</v>
      </c>
      <c r="I6" s="26" t="s">
        <v>4006</v>
      </c>
      <c r="J6" s="16" t="s">
        <v>120</v>
      </c>
      <c r="K6" s="26">
        <v>1</v>
      </c>
      <c r="L6" s="82" t="s">
        <v>4010</v>
      </c>
      <c r="M6" s="26">
        <v>1</v>
      </c>
      <c r="N6" s="82" t="s">
        <v>4011</v>
      </c>
      <c r="O6" s="26">
        <v>1</v>
      </c>
      <c r="P6" s="29" t="s">
        <v>4012</v>
      </c>
      <c r="Q6" s="26">
        <v>1</v>
      </c>
      <c r="R6" s="29" t="s">
        <v>4013</v>
      </c>
      <c r="S6" s="26">
        <v>1</v>
      </c>
      <c r="T6" s="29" t="s">
        <v>4014</v>
      </c>
    </row>
    <row r="7" spans="1:20">
      <c r="A7" s="35" t="s">
        <v>4015</v>
      </c>
      <c r="B7" s="29" t="s">
        <v>4016</v>
      </c>
      <c r="C7" s="35" t="s">
        <v>4015</v>
      </c>
      <c r="D7" s="29" t="s">
        <v>4017</v>
      </c>
      <c r="E7" s="35" t="s">
        <v>4015</v>
      </c>
      <c r="F7" s="82" t="s">
        <v>4018</v>
      </c>
      <c r="G7" s="35" t="s">
        <v>4015</v>
      </c>
      <c r="H7" s="81">
        <v>2</v>
      </c>
      <c r="I7" s="26" t="s">
        <v>4015</v>
      </c>
      <c r="J7" s="16" t="s">
        <v>4019</v>
      </c>
      <c r="K7" s="26">
        <v>2</v>
      </c>
      <c r="L7" s="82" t="s">
        <v>4020</v>
      </c>
      <c r="M7" s="26">
        <v>2</v>
      </c>
      <c r="N7" s="82" t="s">
        <v>4021</v>
      </c>
      <c r="O7" s="26"/>
      <c r="P7" s="29"/>
      <c r="Q7" s="29"/>
      <c r="R7" s="29"/>
      <c r="S7" s="29"/>
      <c r="T7" s="82"/>
    </row>
    <row r="8" spans="1:20">
      <c r="A8" s="35" t="s">
        <v>4022</v>
      </c>
      <c r="B8" s="29" t="s">
        <v>4023</v>
      </c>
      <c r="C8" s="35" t="s">
        <v>4022</v>
      </c>
      <c r="D8" s="29" t="s">
        <v>4024</v>
      </c>
      <c r="E8" s="35" t="s">
        <v>4022</v>
      </c>
      <c r="F8" s="82" t="s">
        <v>4025</v>
      </c>
      <c r="G8" s="35" t="s">
        <v>4022</v>
      </c>
      <c r="H8" s="81">
        <v>3</v>
      </c>
      <c r="I8" s="26" t="s">
        <v>4022</v>
      </c>
      <c r="J8" s="16" t="s">
        <v>4026</v>
      </c>
      <c r="K8" s="26">
        <v>3</v>
      </c>
      <c r="L8" s="82" t="s">
        <v>4027</v>
      </c>
      <c r="M8" s="26">
        <v>3</v>
      </c>
      <c r="N8" s="82" t="s">
        <v>4028</v>
      </c>
      <c r="O8" s="26"/>
      <c r="P8" s="29"/>
      <c r="Q8" s="29"/>
      <c r="R8" s="29"/>
      <c r="S8" s="29"/>
      <c r="T8" s="82"/>
    </row>
    <row r="9" spans="1:20">
      <c r="A9" s="35" t="s">
        <v>4029</v>
      </c>
      <c r="B9" s="29" t="s">
        <v>4030</v>
      </c>
      <c r="C9" s="35" t="s">
        <v>4029</v>
      </c>
      <c r="D9" s="29" t="s">
        <v>4031</v>
      </c>
      <c r="E9" s="35" t="s">
        <v>4029</v>
      </c>
      <c r="F9" s="82" t="s">
        <v>4032</v>
      </c>
      <c r="G9" s="35" t="s">
        <v>4029</v>
      </c>
      <c r="H9" s="81">
        <v>4</v>
      </c>
      <c r="I9" s="26" t="s">
        <v>4029</v>
      </c>
      <c r="J9" s="16" t="s">
        <v>4033</v>
      </c>
      <c r="K9" s="26"/>
      <c r="L9" s="82"/>
      <c r="M9" s="26"/>
      <c r="N9" s="26"/>
      <c r="O9" s="26"/>
      <c r="P9" s="29"/>
      <c r="Q9" s="29"/>
      <c r="R9" s="29"/>
      <c r="S9" s="29"/>
      <c r="T9" s="82"/>
    </row>
    <row r="10" spans="1:20">
      <c r="A10" s="35" t="s">
        <v>4034</v>
      </c>
      <c r="B10" s="29" t="s">
        <v>4035</v>
      </c>
      <c r="C10" s="35" t="s">
        <v>4034</v>
      </c>
      <c r="D10" s="29" t="s">
        <v>4036</v>
      </c>
      <c r="E10" s="35" t="s">
        <v>4034</v>
      </c>
      <c r="F10" s="82" t="s">
        <v>4037</v>
      </c>
      <c r="G10" s="35" t="s">
        <v>4034</v>
      </c>
      <c r="H10" s="81">
        <v>5</v>
      </c>
      <c r="I10" s="26" t="s">
        <v>4034</v>
      </c>
      <c r="J10" s="16" t="s">
        <v>4038</v>
      </c>
      <c r="K10" s="26"/>
      <c r="L10" s="82"/>
      <c r="M10" s="26"/>
      <c r="N10" s="26"/>
      <c r="O10" s="26"/>
      <c r="P10" s="29"/>
      <c r="Q10" s="29"/>
      <c r="R10" s="29"/>
      <c r="S10" s="29"/>
      <c r="T10" s="82"/>
    </row>
    <row r="11" spans="1:20">
      <c r="A11" s="35" t="s">
        <v>4039</v>
      </c>
      <c r="B11" s="29" t="s">
        <v>4040</v>
      </c>
      <c r="C11" s="35" t="s">
        <v>4039</v>
      </c>
      <c r="D11" s="29" t="s">
        <v>4041</v>
      </c>
      <c r="E11" s="35" t="s">
        <v>4039</v>
      </c>
      <c r="F11" s="82" t="s">
        <v>4042</v>
      </c>
      <c r="G11" s="35" t="s">
        <v>4039</v>
      </c>
      <c r="H11" s="81">
        <v>6</v>
      </c>
      <c r="I11" s="26" t="s">
        <v>4039</v>
      </c>
      <c r="J11" s="16" t="s">
        <v>4043</v>
      </c>
      <c r="K11" s="26"/>
      <c r="L11" s="82"/>
      <c r="M11" s="26"/>
      <c r="N11" s="26"/>
      <c r="O11" s="26"/>
      <c r="P11" s="26"/>
      <c r="Q11" s="29"/>
      <c r="R11" s="29"/>
      <c r="S11" s="29"/>
      <c r="T11" s="82"/>
    </row>
    <row r="12" spans="1:20">
      <c r="A12" s="35" t="s">
        <v>4044</v>
      </c>
      <c r="B12" s="29" t="s">
        <v>4045</v>
      </c>
      <c r="C12" s="35" t="s">
        <v>4044</v>
      </c>
      <c r="D12" s="29" t="s">
        <v>4046</v>
      </c>
      <c r="E12" s="35" t="s">
        <v>4044</v>
      </c>
      <c r="F12" s="82" t="s">
        <v>4047</v>
      </c>
      <c r="G12" s="35" t="s">
        <v>4044</v>
      </c>
      <c r="H12" s="81">
        <v>7</v>
      </c>
      <c r="I12" s="26" t="s">
        <v>4044</v>
      </c>
      <c r="J12" s="16" t="s">
        <v>4048</v>
      </c>
      <c r="K12" s="26"/>
      <c r="L12" s="82"/>
      <c r="M12" s="26"/>
      <c r="N12" s="26"/>
      <c r="O12" s="26"/>
      <c r="P12" s="29"/>
      <c r="Q12" s="29"/>
      <c r="R12" s="29"/>
      <c r="S12" s="29"/>
      <c r="T12" s="82"/>
    </row>
    <row r="13" spans="1:20">
      <c r="A13" s="35" t="s">
        <v>4049</v>
      </c>
      <c r="B13" s="29" t="s">
        <v>4050</v>
      </c>
      <c r="C13" s="35" t="s">
        <v>4049</v>
      </c>
      <c r="D13" s="29" t="s">
        <v>4051</v>
      </c>
      <c r="E13" s="35" t="s">
        <v>4049</v>
      </c>
      <c r="F13" s="19" t="s">
        <v>4052</v>
      </c>
      <c r="G13" s="35" t="s">
        <v>4049</v>
      </c>
      <c r="H13" s="81">
        <v>8</v>
      </c>
      <c r="I13" s="26" t="s">
        <v>4049</v>
      </c>
      <c r="J13" s="16" t="s">
        <v>65</v>
      </c>
      <c r="K13" s="26"/>
      <c r="L13" s="82"/>
      <c r="M13" s="26"/>
      <c r="N13" s="26"/>
      <c r="O13" s="26"/>
      <c r="P13" s="26"/>
      <c r="Q13" s="29"/>
      <c r="R13" s="29"/>
      <c r="S13" s="29"/>
      <c r="T13" s="82"/>
    </row>
    <row r="14" spans="1:20">
      <c r="A14" s="35" t="s">
        <v>4053</v>
      </c>
      <c r="B14" s="29" t="s">
        <v>4054</v>
      </c>
      <c r="C14" s="35" t="s">
        <v>4053</v>
      </c>
      <c r="D14" s="29" t="s">
        <v>4055</v>
      </c>
      <c r="E14" s="35" t="s">
        <v>4053</v>
      </c>
      <c r="F14" s="19" t="s">
        <v>4056</v>
      </c>
      <c r="G14" s="35" t="s">
        <v>4053</v>
      </c>
      <c r="H14" s="81">
        <v>9</v>
      </c>
      <c r="I14" s="26" t="s">
        <v>4053</v>
      </c>
      <c r="J14" s="17" t="s">
        <v>4057</v>
      </c>
      <c r="K14" s="26"/>
      <c r="L14" s="82"/>
      <c r="M14" s="26"/>
      <c r="N14" s="26"/>
      <c r="O14" s="26"/>
      <c r="P14" s="26"/>
      <c r="Q14" s="29"/>
      <c r="R14" s="29"/>
      <c r="S14" s="29"/>
      <c r="T14" s="82"/>
    </row>
    <row r="15" spans="1:20">
      <c r="A15" s="35" t="s">
        <v>120</v>
      </c>
      <c r="B15" s="29" t="s">
        <v>4058</v>
      </c>
      <c r="C15" s="35" t="s">
        <v>120</v>
      </c>
      <c r="D15" s="29" t="s">
        <v>4059</v>
      </c>
      <c r="E15" s="35" t="s">
        <v>120</v>
      </c>
      <c r="F15" s="19" t="s">
        <v>4060</v>
      </c>
      <c r="G15" s="35" t="s">
        <v>120</v>
      </c>
      <c r="H15" s="81">
        <v>10</v>
      </c>
      <c r="I15" s="26" t="s">
        <v>120</v>
      </c>
      <c r="J15" s="16" t="s">
        <v>4061</v>
      </c>
      <c r="K15" s="26"/>
      <c r="L15" s="29"/>
      <c r="M15" s="26"/>
      <c r="N15" s="29"/>
      <c r="O15" s="26"/>
      <c r="P15" s="29"/>
      <c r="Q15" s="29"/>
      <c r="R15" s="29"/>
      <c r="S15" s="29"/>
      <c r="T15" s="82"/>
    </row>
    <row r="16" spans="1:20">
      <c r="A16" s="35" t="s">
        <v>4019</v>
      </c>
      <c r="B16" s="29" t="s">
        <v>4062</v>
      </c>
      <c r="C16" s="35" t="s">
        <v>4019</v>
      </c>
      <c r="D16" s="29" t="s">
        <v>4063</v>
      </c>
      <c r="E16" s="35" t="s">
        <v>4019</v>
      </c>
      <c r="F16" s="19" t="s">
        <v>4064</v>
      </c>
      <c r="G16" s="35" t="s">
        <v>4019</v>
      </c>
      <c r="H16" s="81">
        <v>11</v>
      </c>
      <c r="I16" s="26" t="s">
        <v>4019</v>
      </c>
      <c r="J16" s="19" t="s">
        <v>4065</v>
      </c>
      <c r="K16" s="26"/>
      <c r="L16" s="29"/>
      <c r="M16" s="26"/>
      <c r="N16" s="29"/>
      <c r="O16" s="26"/>
      <c r="P16" s="29"/>
      <c r="Q16" s="29"/>
      <c r="R16" s="29"/>
      <c r="S16" s="29"/>
      <c r="T16" s="82"/>
    </row>
    <row r="17" spans="1:20">
      <c r="A17" s="35" t="s">
        <v>4026</v>
      </c>
      <c r="B17" s="29" t="s">
        <v>4066</v>
      </c>
      <c r="C17" s="35" t="s">
        <v>4026</v>
      </c>
      <c r="D17" s="29" t="s">
        <v>4067</v>
      </c>
      <c r="E17" s="35" t="s">
        <v>4026</v>
      </c>
      <c r="F17" s="19" t="s">
        <v>4068</v>
      </c>
      <c r="G17" s="35" t="s">
        <v>4026</v>
      </c>
      <c r="H17" s="81">
        <v>12</v>
      </c>
      <c r="I17" s="26" t="s">
        <v>4026</v>
      </c>
      <c r="J17" s="19" t="s">
        <v>4069</v>
      </c>
      <c r="K17" s="26"/>
      <c r="L17" s="29"/>
      <c r="M17" s="26"/>
      <c r="N17" s="29"/>
      <c r="O17" s="26"/>
      <c r="P17" s="29"/>
      <c r="Q17" s="29"/>
      <c r="R17" s="29"/>
      <c r="S17" s="29"/>
      <c r="T17" s="82"/>
    </row>
    <row r="18" spans="1:20">
      <c r="A18" s="35" t="s">
        <v>4070</v>
      </c>
      <c r="C18" s="35" t="s">
        <v>4070</v>
      </c>
      <c r="D18" s="29" t="s">
        <v>4071</v>
      </c>
      <c r="E18" s="35" t="s">
        <v>4070</v>
      </c>
      <c r="F18" s="29" t="s">
        <v>4072</v>
      </c>
      <c r="G18" s="35" t="s">
        <v>4070</v>
      </c>
      <c r="H18" s="81">
        <v>13</v>
      </c>
      <c r="I18" s="35" t="s">
        <v>4070</v>
      </c>
      <c r="J18" s="19" t="s">
        <v>4069</v>
      </c>
      <c r="K18" s="26"/>
      <c r="L18" s="29"/>
      <c r="M18" s="26"/>
      <c r="N18" s="29"/>
      <c r="O18" s="26"/>
      <c r="P18" s="29"/>
      <c r="T18" s="82"/>
    </row>
    <row r="19" spans="1:20">
      <c r="A19" s="35" t="s">
        <v>4073</v>
      </c>
      <c r="C19" s="35" t="s">
        <v>4073</v>
      </c>
      <c r="D19" s="29" t="s">
        <v>4074</v>
      </c>
      <c r="E19" s="35" t="s">
        <v>4073</v>
      </c>
      <c r="F19" s="82" t="s">
        <v>4075</v>
      </c>
      <c r="G19" s="35" t="s">
        <v>4073</v>
      </c>
      <c r="H19" s="81">
        <v>14</v>
      </c>
      <c r="I19" s="35" t="s">
        <v>4073</v>
      </c>
      <c r="J19" s="19" t="s">
        <v>4069</v>
      </c>
      <c r="K19" s="26"/>
      <c r="L19" s="29"/>
      <c r="M19" s="26"/>
      <c r="N19" s="29"/>
      <c r="O19" s="26"/>
      <c r="P19" s="29"/>
      <c r="T19" s="82"/>
    </row>
    <row r="20" spans="1:20">
      <c r="A20" s="35" t="s">
        <v>4076</v>
      </c>
      <c r="C20" s="35" t="s">
        <v>4076</v>
      </c>
      <c r="D20" s="29" t="s">
        <v>4077</v>
      </c>
      <c r="E20" s="35" t="s">
        <v>4076</v>
      </c>
      <c r="F20" s="29" t="s">
        <v>4078</v>
      </c>
      <c r="G20" s="35" t="s">
        <v>4076</v>
      </c>
      <c r="H20" s="81">
        <v>15</v>
      </c>
      <c r="I20" s="35" t="s">
        <v>4076</v>
      </c>
      <c r="J20" s="19" t="s">
        <v>4069</v>
      </c>
      <c r="K20" s="26"/>
      <c r="L20" s="29"/>
      <c r="M20" s="26"/>
      <c r="N20" s="29"/>
      <c r="O20" s="26"/>
      <c r="P20" s="29"/>
      <c r="T20" s="82"/>
    </row>
    <row r="21" spans="1:20">
      <c r="C21" s="35" t="s">
        <v>4079</v>
      </c>
      <c r="D21" s="29" t="s">
        <v>4080</v>
      </c>
      <c r="E21" s="35" t="s">
        <v>4079</v>
      </c>
      <c r="F21" s="29" t="s">
        <v>4081</v>
      </c>
      <c r="G21" s="35" t="s">
        <v>4079</v>
      </c>
      <c r="H21" s="81">
        <v>16</v>
      </c>
      <c r="K21" s="26"/>
      <c r="L21" s="29"/>
      <c r="M21" s="26"/>
      <c r="N21" s="29"/>
      <c r="O21" s="26"/>
      <c r="P21" s="29"/>
      <c r="T21" s="82"/>
    </row>
    <row r="22" spans="1:20">
      <c r="C22" s="35" t="s">
        <v>4082</v>
      </c>
      <c r="D22" s="29" t="s">
        <v>4083</v>
      </c>
      <c r="E22" s="35" t="s">
        <v>4082</v>
      </c>
      <c r="F22" s="29" t="s">
        <v>4084</v>
      </c>
      <c r="G22" s="35" t="s">
        <v>4082</v>
      </c>
      <c r="H22" s="82" t="s">
        <v>4085</v>
      </c>
      <c r="K22" s="26"/>
      <c r="L22" s="29"/>
      <c r="M22" s="26"/>
      <c r="N22" s="29"/>
      <c r="O22" s="26"/>
      <c r="P22" s="29"/>
      <c r="T22" s="82"/>
    </row>
    <row r="23" spans="1:20">
      <c r="C23" s="35" t="s">
        <v>4086</v>
      </c>
      <c r="D23" s="29" t="s">
        <v>4087</v>
      </c>
      <c r="E23" s="35" t="s">
        <v>4086</v>
      </c>
      <c r="F23" s="29" t="s">
        <v>4088</v>
      </c>
      <c r="G23" s="35" t="s">
        <v>4086</v>
      </c>
      <c r="H23" s="82" t="s">
        <v>4089</v>
      </c>
      <c r="K23" s="26"/>
      <c r="L23" s="29"/>
      <c r="M23" s="26"/>
      <c r="N23" s="29"/>
      <c r="O23" s="26"/>
      <c r="P23" s="29"/>
      <c r="T23" s="82"/>
    </row>
    <row r="24" spans="1:20">
      <c r="C24" s="35" t="s">
        <v>4090</v>
      </c>
      <c r="D24" s="29" t="s">
        <v>4091</v>
      </c>
      <c r="E24" s="35" t="s">
        <v>4090</v>
      </c>
      <c r="F24" s="29" t="s">
        <v>33</v>
      </c>
      <c r="G24" s="35" t="s">
        <v>4090</v>
      </c>
      <c r="H24" s="82" t="s">
        <v>4092</v>
      </c>
      <c r="K24" s="26"/>
      <c r="L24" s="29"/>
      <c r="M24" s="26"/>
      <c r="N24" s="29"/>
      <c r="O24" s="26"/>
      <c r="P24" s="29"/>
      <c r="T24" s="82"/>
    </row>
    <row r="25" spans="1:20">
      <c r="C25" s="35" t="s">
        <v>4093</v>
      </c>
      <c r="D25" s="29" t="s">
        <v>4094</v>
      </c>
      <c r="E25" s="35" t="s">
        <v>4093</v>
      </c>
      <c r="F25" s="19" t="s">
        <v>4095</v>
      </c>
      <c r="G25" s="35" t="s">
        <v>4093</v>
      </c>
      <c r="H25" s="82" t="s">
        <v>4096</v>
      </c>
      <c r="K25" s="26"/>
      <c r="L25" s="29"/>
      <c r="M25" s="26"/>
      <c r="N25" s="29"/>
      <c r="O25" s="26"/>
      <c r="P25" s="29"/>
      <c r="T25" s="82"/>
    </row>
    <row r="26" spans="1:20">
      <c r="C26" s="35" t="s">
        <v>4097</v>
      </c>
      <c r="D26" s="29" t="s">
        <v>4098</v>
      </c>
      <c r="E26" s="35" t="s">
        <v>4097</v>
      </c>
      <c r="F26" s="19" t="s">
        <v>4099</v>
      </c>
      <c r="G26" s="35" t="s">
        <v>4097</v>
      </c>
      <c r="H26" s="82" t="s">
        <v>4100</v>
      </c>
      <c r="K26" s="26"/>
      <c r="L26" s="29"/>
      <c r="M26" s="26"/>
      <c r="N26" s="29"/>
      <c r="O26" s="26"/>
      <c r="P26" s="29"/>
      <c r="T26" s="82"/>
    </row>
    <row r="27" spans="1:20">
      <c r="C27" s="35" t="s">
        <v>4101</v>
      </c>
      <c r="D27" s="29" t="s">
        <v>4102</v>
      </c>
      <c r="E27" s="35" t="s">
        <v>4101</v>
      </c>
      <c r="F27" s="19" t="s">
        <v>4103</v>
      </c>
      <c r="G27" s="35" t="s">
        <v>4101</v>
      </c>
      <c r="H27" s="82" t="s">
        <v>4104</v>
      </c>
      <c r="K27" s="26"/>
      <c r="L27" s="29"/>
      <c r="M27" s="26"/>
      <c r="N27" s="29"/>
      <c r="O27" s="26"/>
      <c r="T27" s="82"/>
    </row>
    <row r="28" spans="1:20">
      <c r="C28" s="35" t="s">
        <v>4105</v>
      </c>
      <c r="E28" s="35" t="s">
        <v>4105</v>
      </c>
      <c r="F28" s="19" t="s">
        <v>4106</v>
      </c>
      <c r="G28" s="35" t="s">
        <v>4105</v>
      </c>
      <c r="H28" s="82" t="s">
        <v>4107</v>
      </c>
      <c r="K28" s="26"/>
      <c r="L28" s="29"/>
      <c r="M28" s="26"/>
      <c r="N28" s="29"/>
      <c r="O28" s="26"/>
      <c r="T28" s="82"/>
    </row>
    <row r="29" spans="1:20">
      <c r="C29" s="35" t="s">
        <v>4108</v>
      </c>
      <c r="E29" s="35" t="s">
        <v>4108</v>
      </c>
      <c r="F29" s="19" t="s">
        <v>4109</v>
      </c>
      <c r="G29" s="35" t="s">
        <v>4108</v>
      </c>
      <c r="H29" s="82" t="b">
        <v>1</v>
      </c>
      <c r="K29" s="26"/>
      <c r="L29" s="29"/>
      <c r="M29" s="26"/>
      <c r="N29" s="29"/>
      <c r="O29" s="26"/>
      <c r="T29" s="82"/>
    </row>
    <row r="30" spans="1:20">
      <c r="C30" s="35" t="s">
        <v>4110</v>
      </c>
      <c r="E30" s="35" t="s">
        <v>4110</v>
      </c>
      <c r="F30" s="19" t="s">
        <v>4111</v>
      </c>
      <c r="G30" s="35" t="s">
        <v>4110</v>
      </c>
      <c r="H30" s="82" t="s">
        <v>4112</v>
      </c>
      <c r="K30" s="26"/>
      <c r="L30" s="29"/>
      <c r="M30" s="26"/>
      <c r="N30" s="29"/>
      <c r="O30" s="26"/>
      <c r="T30" s="82"/>
    </row>
    <row r="31" spans="1:20">
      <c r="C31" s="35" t="s">
        <v>4113</v>
      </c>
      <c r="E31" s="35" t="s">
        <v>4113</v>
      </c>
      <c r="F31" s="19" t="s">
        <v>4114</v>
      </c>
      <c r="G31" s="35" t="s">
        <v>4113</v>
      </c>
      <c r="H31" s="82" t="s">
        <v>4115</v>
      </c>
      <c r="K31" s="26"/>
      <c r="L31" s="29"/>
      <c r="M31" s="26"/>
      <c r="N31" s="29"/>
      <c r="O31" s="26"/>
      <c r="T31" s="82"/>
    </row>
    <row r="32" spans="1:20">
      <c r="C32" s="35" t="s">
        <v>4116</v>
      </c>
      <c r="E32" s="35" t="s">
        <v>4116</v>
      </c>
      <c r="F32" s="19" t="s">
        <v>4117</v>
      </c>
      <c r="G32" s="35" t="s">
        <v>4116</v>
      </c>
      <c r="H32" s="82" t="s">
        <v>4118</v>
      </c>
      <c r="K32" s="26"/>
      <c r="L32" s="29"/>
      <c r="M32" s="26"/>
      <c r="N32" s="29"/>
      <c r="O32" s="26"/>
      <c r="T32" s="82"/>
    </row>
    <row r="33" spans="3:20">
      <c r="C33" s="35" t="s">
        <v>4119</v>
      </c>
      <c r="E33" s="35" t="s">
        <v>4119</v>
      </c>
      <c r="F33" s="19" t="s">
        <v>4120</v>
      </c>
      <c r="G33" s="35" t="s">
        <v>4119</v>
      </c>
      <c r="H33" s="82" t="s">
        <v>4121</v>
      </c>
      <c r="K33" s="26"/>
      <c r="L33" s="83"/>
      <c r="M33" s="26"/>
      <c r="N33" s="29"/>
      <c r="O33" s="26"/>
      <c r="P33" s="29"/>
      <c r="T33" s="82"/>
    </row>
    <row r="34" spans="3:20">
      <c r="C34" s="35" t="s">
        <v>4122</v>
      </c>
      <c r="E34" s="35" t="s">
        <v>4122</v>
      </c>
      <c r="F34" s="19" t="s">
        <v>4123</v>
      </c>
      <c r="G34" s="35" t="s">
        <v>4122</v>
      </c>
      <c r="H34" s="82" t="s">
        <v>4124</v>
      </c>
      <c r="K34" s="26"/>
      <c r="L34" s="83"/>
      <c r="M34" s="26"/>
      <c r="N34" s="29"/>
      <c r="O34" s="26"/>
      <c r="P34" s="29"/>
      <c r="T34" s="82"/>
    </row>
    <row r="35" spans="3:20">
      <c r="C35" s="35" t="s">
        <v>4125</v>
      </c>
      <c r="E35" s="35" t="s">
        <v>4125</v>
      </c>
      <c r="F35" s="19" t="s">
        <v>4126</v>
      </c>
      <c r="G35" s="35" t="s">
        <v>4125</v>
      </c>
      <c r="H35" s="81" t="s">
        <v>4127</v>
      </c>
      <c r="K35" s="26"/>
      <c r="L35" s="83"/>
      <c r="M35" s="26"/>
      <c r="N35" s="29"/>
      <c r="O35" s="26"/>
      <c r="P35" s="29"/>
      <c r="T35" s="82"/>
    </row>
    <row r="36" spans="3:20">
      <c r="C36" s="35" t="s">
        <v>4128</v>
      </c>
      <c r="D36" s="19" t="s">
        <v>4069</v>
      </c>
      <c r="E36" s="35" t="s">
        <v>4128</v>
      </c>
      <c r="G36" s="35" t="s">
        <v>4128</v>
      </c>
      <c r="H36" s="82" t="s">
        <v>4129</v>
      </c>
      <c r="K36" s="26"/>
      <c r="L36" s="83"/>
      <c r="M36" s="26"/>
      <c r="N36" s="29"/>
      <c r="O36" s="26"/>
      <c r="P36" s="29"/>
      <c r="T36" s="82"/>
    </row>
    <row r="37" spans="3:20">
      <c r="E37" s="35" t="s">
        <v>4130</v>
      </c>
      <c r="G37" s="35" t="s">
        <v>4130</v>
      </c>
      <c r="H37" s="82" t="s">
        <v>4131</v>
      </c>
      <c r="I37" s="26"/>
      <c r="K37" s="26"/>
      <c r="L37" s="83"/>
      <c r="M37" s="26"/>
      <c r="N37" s="29"/>
      <c r="O37" s="26"/>
      <c r="P37" s="29"/>
      <c r="T37" s="82"/>
    </row>
    <row r="38" spans="3:20">
      <c r="E38" s="35" t="s">
        <v>4132</v>
      </c>
      <c r="G38" s="35" t="s">
        <v>4132</v>
      </c>
      <c r="H38" s="19" t="s">
        <v>4133</v>
      </c>
      <c r="I38" s="26"/>
      <c r="K38" s="26"/>
      <c r="L38" s="83"/>
      <c r="M38" s="26"/>
      <c r="N38" s="29"/>
      <c r="O38" s="26"/>
      <c r="P38" s="29"/>
      <c r="T38" s="82"/>
    </row>
    <row r="39" spans="3:20">
      <c r="E39" s="35" t="s">
        <v>4134</v>
      </c>
      <c r="G39" s="35" t="s">
        <v>4134</v>
      </c>
      <c r="H39" s="82" t="s">
        <v>4135</v>
      </c>
      <c r="I39" s="26"/>
      <c r="K39" s="26"/>
      <c r="L39" s="29"/>
      <c r="M39" s="26"/>
      <c r="N39" s="29"/>
      <c r="O39" s="26"/>
      <c r="P39" s="29"/>
      <c r="T39" s="82"/>
    </row>
    <row r="40" spans="3:20">
      <c r="E40" s="35" t="s">
        <v>4136</v>
      </c>
      <c r="G40" s="35" t="s">
        <v>4136</v>
      </c>
      <c r="H40" s="82" t="s">
        <v>4137</v>
      </c>
      <c r="I40" s="26"/>
      <c r="K40" s="26"/>
      <c r="L40" s="29"/>
      <c r="M40" s="26"/>
      <c r="N40" s="29"/>
      <c r="O40" s="26"/>
      <c r="P40" s="29"/>
      <c r="T40" s="82"/>
    </row>
    <row r="41" spans="3:20">
      <c r="E41" s="35" t="s">
        <v>4138</v>
      </c>
      <c r="G41" s="35" t="s">
        <v>4138</v>
      </c>
      <c r="H41" s="82" t="s">
        <v>4139</v>
      </c>
      <c r="I41" s="26"/>
      <c r="K41" s="26"/>
      <c r="L41" s="29"/>
      <c r="M41" s="26"/>
      <c r="N41" s="29"/>
      <c r="O41" s="26"/>
      <c r="P41" s="29"/>
      <c r="T41" s="82"/>
    </row>
    <row r="42" spans="3:20">
      <c r="E42" s="35" t="s">
        <v>4140</v>
      </c>
      <c r="G42" s="35" t="s">
        <v>4140</v>
      </c>
      <c r="H42" s="82" t="s">
        <v>4141</v>
      </c>
      <c r="I42" s="26"/>
      <c r="K42" s="26"/>
      <c r="L42" s="29"/>
      <c r="M42" s="26"/>
      <c r="N42" s="29"/>
      <c r="O42" s="26"/>
      <c r="P42" s="29"/>
      <c r="T42" s="82"/>
    </row>
    <row r="43" spans="3:20">
      <c r="E43" s="35" t="s">
        <v>4142</v>
      </c>
      <c r="G43" s="35" t="s">
        <v>4142</v>
      </c>
      <c r="H43" s="82" t="s">
        <v>4143</v>
      </c>
    </row>
    <row r="44" spans="3:20">
      <c r="E44" s="35" t="s">
        <v>4144</v>
      </c>
      <c r="G44" s="35" t="s">
        <v>4144</v>
      </c>
      <c r="H44" s="81" t="s">
        <v>4145</v>
      </c>
    </row>
    <row r="45" spans="3:20">
      <c r="E45" s="35" t="s">
        <v>4146</v>
      </c>
      <c r="G45" s="35" t="s">
        <v>4146</v>
      </c>
      <c r="H45" s="81" t="s">
        <v>4147</v>
      </c>
    </row>
    <row r="46" spans="3:20">
      <c r="E46" s="35" t="s">
        <v>4148</v>
      </c>
      <c r="G46" s="35" t="s">
        <v>4148</v>
      </c>
      <c r="H46" s="82" t="s">
        <v>4149</v>
      </c>
    </row>
    <row r="47" spans="3:20">
      <c r="E47" s="35" t="s">
        <v>4150</v>
      </c>
      <c r="G47" s="35" t="s">
        <v>4150</v>
      </c>
      <c r="H47" s="82" t="s">
        <v>4151</v>
      </c>
    </row>
    <row r="48" spans="3:20">
      <c r="E48" s="35" t="s">
        <v>4152</v>
      </c>
      <c r="G48" s="35" t="s">
        <v>4152</v>
      </c>
      <c r="H48" s="81" t="s">
        <v>4153</v>
      </c>
    </row>
    <row r="49" spans="5:8">
      <c r="E49" s="35" t="s">
        <v>4154</v>
      </c>
      <c r="G49" s="35" t="s">
        <v>4154</v>
      </c>
      <c r="H49" s="81" t="s">
        <v>4155</v>
      </c>
    </row>
    <row r="50" spans="5:8">
      <c r="E50" s="35" t="s">
        <v>4156</v>
      </c>
      <c r="G50" s="35" t="s">
        <v>4156</v>
      </c>
      <c r="H50" s="82" t="s">
        <v>4157</v>
      </c>
    </row>
    <row r="51" spans="5:8">
      <c r="E51" s="35" t="s">
        <v>4158</v>
      </c>
      <c r="G51" s="35" t="s">
        <v>4158</v>
      </c>
      <c r="H51" s="81" t="s">
        <v>4159</v>
      </c>
    </row>
    <row r="52" spans="5:8">
      <c r="E52" s="35" t="s">
        <v>4160</v>
      </c>
      <c r="G52" s="35" t="s">
        <v>4160</v>
      </c>
      <c r="H52" s="81" t="s">
        <v>4161</v>
      </c>
    </row>
    <row r="53" spans="5:8">
      <c r="E53" s="35" t="s">
        <v>4162</v>
      </c>
      <c r="G53" s="35" t="s">
        <v>4162</v>
      </c>
      <c r="H53" s="81" t="s">
        <v>4163</v>
      </c>
    </row>
    <row r="54" spans="5:8">
      <c r="E54" s="35" t="s">
        <v>4164</v>
      </c>
      <c r="G54" s="35" t="s">
        <v>4164</v>
      </c>
      <c r="H54" s="81" t="s">
        <v>4165</v>
      </c>
    </row>
    <row r="55" spans="5:8">
      <c r="E55" s="35" t="s">
        <v>4166</v>
      </c>
      <c r="G55" s="35" t="s">
        <v>4166</v>
      </c>
    </row>
    <row r="56" spans="5:8">
      <c r="E56" s="35" t="s">
        <v>4167</v>
      </c>
      <c r="G56" s="35" t="s">
        <v>4167</v>
      </c>
    </row>
    <row r="57" spans="5:8">
      <c r="E57" s="35" t="s">
        <v>4168</v>
      </c>
      <c r="G57" s="35" t="s">
        <v>4168</v>
      </c>
    </row>
    <row r="58" spans="5:8">
      <c r="E58" s="35" t="s">
        <v>4169</v>
      </c>
      <c r="G58" s="35" t="s">
        <v>4169</v>
      </c>
    </row>
    <row r="59" spans="5:8">
      <c r="E59" s="35" t="s">
        <v>4170</v>
      </c>
      <c r="G59" s="35" t="s">
        <v>4170</v>
      </c>
    </row>
    <row r="60" spans="5:8">
      <c r="E60" s="35" t="s">
        <v>4171</v>
      </c>
      <c r="G60" s="35" t="s">
        <v>4171</v>
      </c>
    </row>
    <row r="61" spans="5:8">
      <c r="E61" s="35" t="s">
        <v>4172</v>
      </c>
      <c r="G61" s="35" t="s">
        <v>4172</v>
      </c>
    </row>
    <row r="62" spans="5:8">
      <c r="E62" s="35" t="s">
        <v>4173</v>
      </c>
      <c r="G62" s="35" t="s">
        <v>4173</v>
      </c>
    </row>
    <row r="63" spans="5:8">
      <c r="E63" s="35" t="s">
        <v>4174</v>
      </c>
      <c r="G63" s="35" t="s">
        <v>4174</v>
      </c>
    </row>
    <row r="64" spans="5:8">
      <c r="E64" s="35" t="s">
        <v>4175</v>
      </c>
      <c r="G64" s="35" t="s">
        <v>4175</v>
      </c>
    </row>
    <row r="65" spans="5:8">
      <c r="E65" s="35" t="s">
        <v>4176</v>
      </c>
      <c r="G65" s="35" t="s">
        <v>4176</v>
      </c>
    </row>
    <row r="66" spans="5:8">
      <c r="E66" s="35" t="s">
        <v>4177</v>
      </c>
      <c r="F66" s="19" t="s">
        <v>4178</v>
      </c>
      <c r="G66" s="35" t="s">
        <v>4177</v>
      </c>
      <c r="H66" s="19" t="s">
        <v>4178</v>
      </c>
    </row>
    <row r="67" spans="5:8">
      <c r="E67" s="35" t="s">
        <v>4179</v>
      </c>
      <c r="F67" s="19" t="s">
        <v>4180</v>
      </c>
      <c r="G67" s="35" t="s">
        <v>4179</v>
      </c>
      <c r="H67" s="19" t="s">
        <v>4180</v>
      </c>
    </row>
    <row r="68" spans="5:8">
      <c r="E68" s="35" t="s">
        <v>4181</v>
      </c>
      <c r="F68" s="19" t="s">
        <v>4182</v>
      </c>
      <c r="G68" s="35" t="s">
        <v>4181</v>
      </c>
      <c r="H68" s="19" t="s">
        <v>4182</v>
      </c>
    </row>
  </sheetData>
  <pageMargins left="0.75" right="0.75" top="1" bottom="1" header="0.5" footer="0.5"/>
  <pageSetup scale="10" orientation="landscape" verticalDpi="200" r:id="rId1"/>
  <headerFooter alignWithMargins="0"/>
</worksheet>
</file>

<file path=xl/worksheets/sheet6.xml><?xml version="1.0" encoding="utf-8"?>
<worksheet xmlns="http://schemas.openxmlformats.org/spreadsheetml/2006/main" xmlns:r="http://schemas.openxmlformats.org/officeDocument/2006/relationships">
  <sheetPr codeName="Sheet5"/>
  <dimension ref="A1:C82"/>
  <sheetViews>
    <sheetView zoomScale="75" workbookViewId="0"/>
  </sheetViews>
  <sheetFormatPr defaultRowHeight="12.75"/>
  <cols>
    <col min="1" max="1" width="5.7109375" style="86" customWidth="1"/>
    <col min="2" max="2" width="15.7109375" style="86" customWidth="1"/>
    <col min="3" max="3" width="36.5703125" style="86" bestFit="1" customWidth="1"/>
    <col min="4" max="256" width="9.140625" style="86"/>
    <col min="257" max="257" width="5.7109375" style="86" customWidth="1"/>
    <col min="258" max="258" width="15.7109375" style="86" customWidth="1"/>
    <col min="259" max="259" width="36.5703125" style="86" bestFit="1" customWidth="1"/>
    <col min="260" max="512" width="9.140625" style="86"/>
    <col min="513" max="513" width="5.7109375" style="86" customWidth="1"/>
    <col min="514" max="514" width="15.7109375" style="86" customWidth="1"/>
    <col min="515" max="515" width="36.5703125" style="86" bestFit="1" customWidth="1"/>
    <col min="516" max="768" width="9.140625" style="86"/>
    <col min="769" max="769" width="5.7109375" style="86" customWidth="1"/>
    <col min="770" max="770" width="15.7109375" style="86" customWidth="1"/>
    <col min="771" max="771" width="36.5703125" style="86" bestFit="1" customWidth="1"/>
    <col min="772" max="1024" width="9.140625" style="86"/>
    <col min="1025" max="1025" width="5.7109375" style="86" customWidth="1"/>
    <col min="1026" max="1026" width="15.7109375" style="86" customWidth="1"/>
    <col min="1027" max="1027" width="36.5703125" style="86" bestFit="1" customWidth="1"/>
    <col min="1028" max="1280" width="9.140625" style="86"/>
    <col min="1281" max="1281" width="5.7109375" style="86" customWidth="1"/>
    <col min="1282" max="1282" width="15.7109375" style="86" customWidth="1"/>
    <col min="1283" max="1283" width="36.5703125" style="86" bestFit="1" customWidth="1"/>
    <col min="1284" max="1536" width="9.140625" style="86"/>
    <col min="1537" max="1537" width="5.7109375" style="86" customWidth="1"/>
    <col min="1538" max="1538" width="15.7109375" style="86" customWidth="1"/>
    <col min="1539" max="1539" width="36.5703125" style="86" bestFit="1" customWidth="1"/>
    <col min="1540" max="1792" width="9.140625" style="86"/>
    <col min="1793" max="1793" width="5.7109375" style="86" customWidth="1"/>
    <col min="1794" max="1794" width="15.7109375" style="86" customWidth="1"/>
    <col min="1795" max="1795" width="36.5703125" style="86" bestFit="1" customWidth="1"/>
    <col min="1796" max="2048" width="9.140625" style="86"/>
    <col min="2049" max="2049" width="5.7109375" style="86" customWidth="1"/>
    <col min="2050" max="2050" width="15.7109375" style="86" customWidth="1"/>
    <col min="2051" max="2051" width="36.5703125" style="86" bestFit="1" customWidth="1"/>
    <col min="2052" max="2304" width="9.140625" style="86"/>
    <col min="2305" max="2305" width="5.7109375" style="86" customWidth="1"/>
    <col min="2306" max="2306" width="15.7109375" style="86" customWidth="1"/>
    <col min="2307" max="2307" width="36.5703125" style="86" bestFit="1" customWidth="1"/>
    <col min="2308" max="2560" width="9.140625" style="86"/>
    <col min="2561" max="2561" width="5.7109375" style="86" customWidth="1"/>
    <col min="2562" max="2562" width="15.7109375" style="86" customWidth="1"/>
    <col min="2563" max="2563" width="36.5703125" style="86" bestFit="1" customWidth="1"/>
    <col min="2564" max="2816" width="9.140625" style="86"/>
    <col min="2817" max="2817" width="5.7109375" style="86" customWidth="1"/>
    <col min="2818" max="2818" width="15.7109375" style="86" customWidth="1"/>
    <col min="2819" max="2819" width="36.5703125" style="86" bestFit="1" customWidth="1"/>
    <col min="2820" max="3072" width="9.140625" style="86"/>
    <col min="3073" max="3073" width="5.7109375" style="86" customWidth="1"/>
    <col min="3074" max="3074" width="15.7109375" style="86" customWidth="1"/>
    <col min="3075" max="3075" width="36.5703125" style="86" bestFit="1" customWidth="1"/>
    <col min="3076" max="3328" width="9.140625" style="86"/>
    <col min="3329" max="3329" width="5.7109375" style="86" customWidth="1"/>
    <col min="3330" max="3330" width="15.7109375" style="86" customWidth="1"/>
    <col min="3331" max="3331" width="36.5703125" style="86" bestFit="1" customWidth="1"/>
    <col min="3332" max="3584" width="9.140625" style="86"/>
    <col min="3585" max="3585" width="5.7109375" style="86" customWidth="1"/>
    <col min="3586" max="3586" width="15.7109375" style="86" customWidth="1"/>
    <col min="3587" max="3587" width="36.5703125" style="86" bestFit="1" customWidth="1"/>
    <col min="3588" max="3840" width="9.140625" style="86"/>
    <col min="3841" max="3841" width="5.7109375" style="86" customWidth="1"/>
    <col min="3842" max="3842" width="15.7109375" style="86" customWidth="1"/>
    <col min="3843" max="3843" width="36.5703125" style="86" bestFit="1" customWidth="1"/>
    <col min="3844" max="4096" width="9.140625" style="86"/>
    <col min="4097" max="4097" width="5.7109375" style="86" customWidth="1"/>
    <col min="4098" max="4098" width="15.7109375" style="86" customWidth="1"/>
    <col min="4099" max="4099" width="36.5703125" style="86" bestFit="1" customWidth="1"/>
    <col min="4100" max="4352" width="9.140625" style="86"/>
    <col min="4353" max="4353" width="5.7109375" style="86" customWidth="1"/>
    <col min="4354" max="4354" width="15.7109375" style="86" customWidth="1"/>
    <col min="4355" max="4355" width="36.5703125" style="86" bestFit="1" customWidth="1"/>
    <col min="4356" max="4608" width="9.140625" style="86"/>
    <col min="4609" max="4609" width="5.7109375" style="86" customWidth="1"/>
    <col min="4610" max="4610" width="15.7109375" style="86" customWidth="1"/>
    <col min="4611" max="4611" width="36.5703125" style="86" bestFit="1" customWidth="1"/>
    <col min="4612" max="4864" width="9.140625" style="86"/>
    <col min="4865" max="4865" width="5.7109375" style="86" customWidth="1"/>
    <col min="4866" max="4866" width="15.7109375" style="86" customWidth="1"/>
    <col min="4867" max="4867" width="36.5703125" style="86" bestFit="1" customWidth="1"/>
    <col min="4868" max="5120" width="9.140625" style="86"/>
    <col min="5121" max="5121" width="5.7109375" style="86" customWidth="1"/>
    <col min="5122" max="5122" width="15.7109375" style="86" customWidth="1"/>
    <col min="5123" max="5123" width="36.5703125" style="86" bestFit="1" customWidth="1"/>
    <col min="5124" max="5376" width="9.140625" style="86"/>
    <col min="5377" max="5377" width="5.7109375" style="86" customWidth="1"/>
    <col min="5378" max="5378" width="15.7109375" style="86" customWidth="1"/>
    <col min="5379" max="5379" width="36.5703125" style="86" bestFit="1" customWidth="1"/>
    <col min="5380" max="5632" width="9.140625" style="86"/>
    <col min="5633" max="5633" width="5.7109375" style="86" customWidth="1"/>
    <col min="5634" max="5634" width="15.7109375" style="86" customWidth="1"/>
    <col min="5635" max="5635" width="36.5703125" style="86" bestFit="1" customWidth="1"/>
    <col min="5636" max="5888" width="9.140625" style="86"/>
    <col min="5889" max="5889" width="5.7109375" style="86" customWidth="1"/>
    <col min="5890" max="5890" width="15.7109375" style="86" customWidth="1"/>
    <col min="5891" max="5891" width="36.5703125" style="86" bestFit="1" customWidth="1"/>
    <col min="5892" max="6144" width="9.140625" style="86"/>
    <col min="6145" max="6145" width="5.7109375" style="86" customWidth="1"/>
    <col min="6146" max="6146" width="15.7109375" style="86" customWidth="1"/>
    <col min="6147" max="6147" width="36.5703125" style="86" bestFit="1" customWidth="1"/>
    <col min="6148" max="6400" width="9.140625" style="86"/>
    <col min="6401" max="6401" width="5.7109375" style="86" customWidth="1"/>
    <col min="6402" max="6402" width="15.7109375" style="86" customWidth="1"/>
    <col min="6403" max="6403" width="36.5703125" style="86" bestFit="1" customWidth="1"/>
    <col min="6404" max="6656" width="9.140625" style="86"/>
    <col min="6657" max="6657" width="5.7109375" style="86" customWidth="1"/>
    <col min="6658" max="6658" width="15.7109375" style="86" customWidth="1"/>
    <col min="6659" max="6659" width="36.5703125" style="86" bestFit="1" customWidth="1"/>
    <col min="6660" max="6912" width="9.140625" style="86"/>
    <col min="6913" max="6913" width="5.7109375" style="86" customWidth="1"/>
    <col min="6914" max="6914" width="15.7109375" style="86" customWidth="1"/>
    <col min="6915" max="6915" width="36.5703125" style="86" bestFit="1" customWidth="1"/>
    <col min="6916" max="7168" width="9.140625" style="86"/>
    <col min="7169" max="7169" width="5.7109375" style="86" customWidth="1"/>
    <col min="7170" max="7170" width="15.7109375" style="86" customWidth="1"/>
    <col min="7171" max="7171" width="36.5703125" style="86" bestFit="1" customWidth="1"/>
    <col min="7172" max="7424" width="9.140625" style="86"/>
    <col min="7425" max="7425" width="5.7109375" style="86" customWidth="1"/>
    <col min="7426" max="7426" width="15.7109375" style="86" customWidth="1"/>
    <col min="7427" max="7427" width="36.5703125" style="86" bestFit="1" customWidth="1"/>
    <col min="7428" max="7680" width="9.140625" style="86"/>
    <col min="7681" max="7681" width="5.7109375" style="86" customWidth="1"/>
    <col min="7682" max="7682" width="15.7109375" style="86" customWidth="1"/>
    <col min="7683" max="7683" width="36.5703125" style="86" bestFit="1" customWidth="1"/>
    <col min="7684" max="7936" width="9.140625" style="86"/>
    <col min="7937" max="7937" width="5.7109375" style="86" customWidth="1"/>
    <col min="7938" max="7938" width="15.7109375" style="86" customWidth="1"/>
    <col min="7939" max="7939" width="36.5703125" style="86" bestFit="1" customWidth="1"/>
    <col min="7940" max="8192" width="9.140625" style="86"/>
    <col min="8193" max="8193" width="5.7109375" style="86" customWidth="1"/>
    <col min="8194" max="8194" width="15.7109375" style="86" customWidth="1"/>
    <col min="8195" max="8195" width="36.5703125" style="86" bestFit="1" customWidth="1"/>
    <col min="8196" max="8448" width="9.140625" style="86"/>
    <col min="8449" max="8449" width="5.7109375" style="86" customWidth="1"/>
    <col min="8450" max="8450" width="15.7109375" style="86" customWidth="1"/>
    <col min="8451" max="8451" width="36.5703125" style="86" bestFit="1" customWidth="1"/>
    <col min="8452" max="8704" width="9.140625" style="86"/>
    <col min="8705" max="8705" width="5.7109375" style="86" customWidth="1"/>
    <col min="8706" max="8706" width="15.7109375" style="86" customWidth="1"/>
    <col min="8707" max="8707" width="36.5703125" style="86" bestFit="1" customWidth="1"/>
    <col min="8708" max="8960" width="9.140625" style="86"/>
    <col min="8961" max="8961" width="5.7109375" style="86" customWidth="1"/>
    <col min="8962" max="8962" width="15.7109375" style="86" customWidth="1"/>
    <col min="8963" max="8963" width="36.5703125" style="86" bestFit="1" customWidth="1"/>
    <col min="8964" max="9216" width="9.140625" style="86"/>
    <col min="9217" max="9217" width="5.7109375" style="86" customWidth="1"/>
    <col min="9218" max="9218" width="15.7109375" style="86" customWidth="1"/>
    <col min="9219" max="9219" width="36.5703125" style="86" bestFit="1" customWidth="1"/>
    <col min="9220" max="9472" width="9.140625" style="86"/>
    <col min="9473" max="9473" width="5.7109375" style="86" customWidth="1"/>
    <col min="9474" max="9474" width="15.7109375" style="86" customWidth="1"/>
    <col min="9475" max="9475" width="36.5703125" style="86" bestFit="1" customWidth="1"/>
    <col min="9476" max="9728" width="9.140625" style="86"/>
    <col min="9729" max="9729" width="5.7109375" style="86" customWidth="1"/>
    <col min="9730" max="9730" width="15.7109375" style="86" customWidth="1"/>
    <col min="9731" max="9731" width="36.5703125" style="86" bestFit="1" customWidth="1"/>
    <col min="9732" max="9984" width="9.140625" style="86"/>
    <col min="9985" max="9985" width="5.7109375" style="86" customWidth="1"/>
    <col min="9986" max="9986" width="15.7109375" style="86" customWidth="1"/>
    <col min="9987" max="9987" width="36.5703125" style="86" bestFit="1" customWidth="1"/>
    <col min="9988" max="10240" width="9.140625" style="86"/>
    <col min="10241" max="10241" width="5.7109375" style="86" customWidth="1"/>
    <col min="10242" max="10242" width="15.7109375" style="86" customWidth="1"/>
    <col min="10243" max="10243" width="36.5703125" style="86" bestFit="1" customWidth="1"/>
    <col min="10244" max="10496" width="9.140625" style="86"/>
    <col min="10497" max="10497" width="5.7109375" style="86" customWidth="1"/>
    <col min="10498" max="10498" width="15.7109375" style="86" customWidth="1"/>
    <col min="10499" max="10499" width="36.5703125" style="86" bestFit="1" customWidth="1"/>
    <col min="10500" max="10752" width="9.140625" style="86"/>
    <col min="10753" max="10753" width="5.7109375" style="86" customWidth="1"/>
    <col min="10754" max="10754" width="15.7109375" style="86" customWidth="1"/>
    <col min="10755" max="10755" width="36.5703125" style="86" bestFit="1" customWidth="1"/>
    <col min="10756" max="11008" width="9.140625" style="86"/>
    <col min="11009" max="11009" width="5.7109375" style="86" customWidth="1"/>
    <col min="11010" max="11010" width="15.7109375" style="86" customWidth="1"/>
    <col min="11011" max="11011" width="36.5703125" style="86" bestFit="1" customWidth="1"/>
    <col min="11012" max="11264" width="9.140625" style="86"/>
    <col min="11265" max="11265" width="5.7109375" style="86" customWidth="1"/>
    <col min="11266" max="11266" width="15.7109375" style="86" customWidth="1"/>
    <col min="11267" max="11267" width="36.5703125" style="86" bestFit="1" customWidth="1"/>
    <col min="11268" max="11520" width="9.140625" style="86"/>
    <col min="11521" max="11521" width="5.7109375" style="86" customWidth="1"/>
    <col min="11522" max="11522" width="15.7109375" style="86" customWidth="1"/>
    <col min="11523" max="11523" width="36.5703125" style="86" bestFit="1" customWidth="1"/>
    <col min="11524" max="11776" width="9.140625" style="86"/>
    <col min="11777" max="11777" width="5.7109375" style="86" customWidth="1"/>
    <col min="11778" max="11778" width="15.7109375" style="86" customWidth="1"/>
    <col min="11779" max="11779" width="36.5703125" style="86" bestFit="1" customWidth="1"/>
    <col min="11780" max="12032" width="9.140625" style="86"/>
    <col min="12033" max="12033" width="5.7109375" style="86" customWidth="1"/>
    <col min="12034" max="12034" width="15.7109375" style="86" customWidth="1"/>
    <col min="12035" max="12035" width="36.5703125" style="86" bestFit="1" customWidth="1"/>
    <col min="12036" max="12288" width="9.140625" style="86"/>
    <col min="12289" max="12289" width="5.7109375" style="86" customWidth="1"/>
    <col min="12290" max="12290" width="15.7109375" style="86" customWidth="1"/>
    <col min="12291" max="12291" width="36.5703125" style="86" bestFit="1" customWidth="1"/>
    <col min="12292" max="12544" width="9.140625" style="86"/>
    <col min="12545" max="12545" width="5.7109375" style="86" customWidth="1"/>
    <col min="12546" max="12546" width="15.7109375" style="86" customWidth="1"/>
    <col min="12547" max="12547" width="36.5703125" style="86" bestFit="1" customWidth="1"/>
    <col min="12548" max="12800" width="9.140625" style="86"/>
    <col min="12801" max="12801" width="5.7109375" style="86" customWidth="1"/>
    <col min="12802" max="12802" width="15.7109375" style="86" customWidth="1"/>
    <col min="12803" max="12803" width="36.5703125" style="86" bestFit="1" customWidth="1"/>
    <col min="12804" max="13056" width="9.140625" style="86"/>
    <col min="13057" max="13057" width="5.7109375" style="86" customWidth="1"/>
    <col min="13058" max="13058" width="15.7109375" style="86" customWidth="1"/>
    <col min="13059" max="13059" width="36.5703125" style="86" bestFit="1" customWidth="1"/>
    <col min="13060" max="13312" width="9.140625" style="86"/>
    <col min="13313" max="13313" width="5.7109375" style="86" customWidth="1"/>
    <col min="13314" max="13314" width="15.7109375" style="86" customWidth="1"/>
    <col min="13315" max="13315" width="36.5703125" style="86" bestFit="1" customWidth="1"/>
    <col min="13316" max="13568" width="9.140625" style="86"/>
    <col min="13569" max="13569" width="5.7109375" style="86" customWidth="1"/>
    <col min="13570" max="13570" width="15.7109375" style="86" customWidth="1"/>
    <col min="13571" max="13571" width="36.5703125" style="86" bestFit="1" customWidth="1"/>
    <col min="13572" max="13824" width="9.140625" style="86"/>
    <col min="13825" max="13825" width="5.7109375" style="86" customWidth="1"/>
    <col min="13826" max="13826" width="15.7109375" style="86" customWidth="1"/>
    <col min="13827" max="13827" width="36.5703125" style="86" bestFit="1" customWidth="1"/>
    <col min="13828" max="14080" width="9.140625" style="86"/>
    <col min="14081" max="14081" width="5.7109375" style="86" customWidth="1"/>
    <col min="14082" max="14082" width="15.7109375" style="86" customWidth="1"/>
    <col min="14083" max="14083" width="36.5703125" style="86" bestFit="1" customWidth="1"/>
    <col min="14084" max="14336" width="9.140625" style="86"/>
    <col min="14337" max="14337" width="5.7109375" style="86" customWidth="1"/>
    <col min="14338" max="14338" width="15.7109375" style="86" customWidth="1"/>
    <col min="14339" max="14339" width="36.5703125" style="86" bestFit="1" customWidth="1"/>
    <col min="14340" max="14592" width="9.140625" style="86"/>
    <col min="14593" max="14593" width="5.7109375" style="86" customWidth="1"/>
    <col min="14594" max="14594" width="15.7109375" style="86" customWidth="1"/>
    <col min="14595" max="14595" width="36.5703125" style="86" bestFit="1" customWidth="1"/>
    <col min="14596" max="14848" width="9.140625" style="86"/>
    <col min="14849" max="14849" width="5.7109375" style="86" customWidth="1"/>
    <col min="14850" max="14850" width="15.7109375" style="86" customWidth="1"/>
    <col min="14851" max="14851" width="36.5703125" style="86" bestFit="1" customWidth="1"/>
    <col min="14852" max="15104" width="9.140625" style="86"/>
    <col min="15105" max="15105" width="5.7109375" style="86" customWidth="1"/>
    <col min="15106" max="15106" width="15.7109375" style="86" customWidth="1"/>
    <col min="15107" max="15107" width="36.5703125" style="86" bestFit="1" customWidth="1"/>
    <col min="15108" max="15360" width="9.140625" style="86"/>
    <col min="15361" max="15361" width="5.7109375" style="86" customWidth="1"/>
    <col min="15362" max="15362" width="15.7109375" style="86" customWidth="1"/>
    <col min="15363" max="15363" width="36.5703125" style="86" bestFit="1" customWidth="1"/>
    <col min="15364" max="15616" width="9.140625" style="86"/>
    <col min="15617" max="15617" width="5.7109375" style="86" customWidth="1"/>
    <col min="15618" max="15618" width="15.7109375" style="86" customWidth="1"/>
    <col min="15619" max="15619" width="36.5703125" style="86" bestFit="1" customWidth="1"/>
    <col min="15620" max="15872" width="9.140625" style="86"/>
    <col min="15873" max="15873" width="5.7109375" style="86" customWidth="1"/>
    <col min="15874" max="15874" width="15.7109375" style="86" customWidth="1"/>
    <col min="15875" max="15875" width="36.5703125" style="86" bestFit="1" customWidth="1"/>
    <col min="15876" max="16128" width="9.140625" style="86"/>
    <col min="16129" max="16129" width="5.7109375" style="86" customWidth="1"/>
    <col min="16130" max="16130" width="15.7109375" style="86" customWidth="1"/>
    <col min="16131" max="16131" width="36.5703125" style="86" bestFit="1" customWidth="1"/>
    <col min="16132" max="16384" width="9.140625" style="86"/>
  </cols>
  <sheetData>
    <row r="1" spans="1:3">
      <c r="A1" s="84" t="s">
        <v>4183</v>
      </c>
      <c r="B1" s="85" t="s">
        <v>4184</v>
      </c>
      <c r="C1" s="85" t="s">
        <v>3</v>
      </c>
    </row>
    <row r="2" spans="1:3">
      <c r="A2" s="87">
        <v>0</v>
      </c>
      <c r="B2" s="88"/>
      <c r="C2" s="88" t="s">
        <v>4185</v>
      </c>
    </row>
    <row r="3" spans="1:3">
      <c r="A3" s="87">
        <v>1</v>
      </c>
      <c r="B3" s="88" t="s">
        <v>227</v>
      </c>
      <c r="C3" s="88" t="s">
        <v>4186</v>
      </c>
    </row>
    <row r="4" spans="1:3">
      <c r="A4" s="87">
        <v>2</v>
      </c>
      <c r="B4" s="88" t="s">
        <v>4187</v>
      </c>
      <c r="C4" s="88" t="s">
        <v>4188</v>
      </c>
    </row>
    <row r="5" spans="1:3">
      <c r="A5" s="87">
        <v>3</v>
      </c>
      <c r="B5" s="88" t="s">
        <v>4189</v>
      </c>
      <c r="C5" s="88" t="s">
        <v>4190</v>
      </c>
    </row>
    <row r="6" spans="1:3">
      <c r="A6" s="87">
        <v>4</v>
      </c>
      <c r="B6" s="88" t="s">
        <v>4191</v>
      </c>
      <c r="C6" s="88" t="s">
        <v>4192</v>
      </c>
    </row>
    <row r="7" spans="1:3">
      <c r="A7" s="87">
        <v>5</v>
      </c>
      <c r="B7" s="88" t="s">
        <v>113</v>
      </c>
      <c r="C7" s="88" t="s">
        <v>4193</v>
      </c>
    </row>
    <row r="8" spans="1:3">
      <c r="A8" s="87">
        <v>6</v>
      </c>
      <c r="B8" s="88" t="s">
        <v>120</v>
      </c>
      <c r="C8" s="88" t="s">
        <v>4194</v>
      </c>
    </row>
    <row r="9" spans="1:3">
      <c r="A9" s="87">
        <v>7</v>
      </c>
      <c r="B9" s="88" t="s">
        <v>4195</v>
      </c>
      <c r="C9" s="88" t="s">
        <v>4196</v>
      </c>
    </row>
    <row r="10" spans="1:3">
      <c r="A10" s="87">
        <v>8</v>
      </c>
      <c r="B10" s="88" t="s">
        <v>116</v>
      </c>
      <c r="C10" s="88" t="s">
        <v>4197</v>
      </c>
    </row>
    <row r="11" spans="1:3">
      <c r="A11" s="87">
        <v>9</v>
      </c>
      <c r="B11" s="88" t="s">
        <v>4198</v>
      </c>
      <c r="C11" s="88" t="s">
        <v>4199</v>
      </c>
    </row>
    <row r="12" spans="1:3">
      <c r="A12" s="87">
        <v>10</v>
      </c>
      <c r="B12" s="88" t="s">
        <v>4200</v>
      </c>
      <c r="C12" s="88" t="s">
        <v>4201</v>
      </c>
    </row>
    <row r="13" spans="1:3">
      <c r="A13" s="87">
        <v>11</v>
      </c>
      <c r="B13" s="88" t="s">
        <v>4202</v>
      </c>
      <c r="C13" s="88" t="s">
        <v>4203</v>
      </c>
    </row>
    <row r="14" spans="1:3">
      <c r="A14" s="87">
        <v>12</v>
      </c>
      <c r="B14" s="88" t="s">
        <v>255</v>
      </c>
      <c r="C14" s="88" t="s">
        <v>4204</v>
      </c>
    </row>
    <row r="15" spans="1:3">
      <c r="A15" s="87">
        <v>13</v>
      </c>
      <c r="B15" s="88" t="s">
        <v>4205</v>
      </c>
      <c r="C15" s="88" t="s">
        <v>4206</v>
      </c>
    </row>
    <row r="16" spans="1:3">
      <c r="A16" s="87">
        <v>14</v>
      </c>
      <c r="B16" s="88" t="s">
        <v>4207</v>
      </c>
      <c r="C16" s="88" t="s">
        <v>4208</v>
      </c>
    </row>
    <row r="17" spans="1:3">
      <c r="A17" s="87">
        <v>15</v>
      </c>
      <c r="B17" s="88" t="s">
        <v>260</v>
      </c>
      <c r="C17" s="88" t="s">
        <v>4209</v>
      </c>
    </row>
    <row r="18" spans="1:3">
      <c r="A18" s="87">
        <v>16</v>
      </c>
      <c r="B18" s="88" t="s">
        <v>4210</v>
      </c>
      <c r="C18" s="88" t="s">
        <v>4211</v>
      </c>
    </row>
    <row r="19" spans="1:3">
      <c r="A19" s="87">
        <v>17</v>
      </c>
      <c r="B19" s="88" t="s">
        <v>4212</v>
      </c>
      <c r="C19" s="88" t="s">
        <v>4213</v>
      </c>
    </row>
    <row r="20" spans="1:3">
      <c r="A20" s="87">
        <v>18</v>
      </c>
      <c r="B20" s="88" t="s">
        <v>265</v>
      </c>
      <c r="C20" s="88" t="s">
        <v>4214</v>
      </c>
    </row>
    <row r="21" spans="1:3">
      <c r="A21" s="87">
        <v>19</v>
      </c>
      <c r="B21" s="88" t="s">
        <v>4215</v>
      </c>
      <c r="C21" s="88" t="s">
        <v>4216</v>
      </c>
    </row>
    <row r="22" spans="1:3">
      <c r="A22" s="87">
        <v>20</v>
      </c>
      <c r="B22" s="88" t="s">
        <v>4217</v>
      </c>
      <c r="C22" s="88" t="s">
        <v>4218</v>
      </c>
    </row>
    <row r="23" spans="1:3">
      <c r="A23" s="87">
        <v>21</v>
      </c>
      <c r="B23" s="88" t="s">
        <v>4219</v>
      </c>
      <c r="C23" s="88" t="s">
        <v>4220</v>
      </c>
    </row>
    <row r="24" spans="1:3">
      <c r="A24" s="87">
        <v>22</v>
      </c>
      <c r="B24" s="88" t="s">
        <v>4221</v>
      </c>
      <c r="C24" s="88" t="s">
        <v>4222</v>
      </c>
    </row>
    <row r="25" spans="1:3">
      <c r="A25" s="87">
        <v>23</v>
      </c>
      <c r="B25" s="88" t="s">
        <v>4223</v>
      </c>
      <c r="C25" s="88" t="s">
        <v>4224</v>
      </c>
    </row>
    <row r="26" spans="1:3">
      <c r="A26" s="87">
        <v>24</v>
      </c>
      <c r="B26" s="88" t="s">
        <v>4225</v>
      </c>
      <c r="C26" s="88" t="s">
        <v>4226</v>
      </c>
    </row>
    <row r="27" spans="1:3">
      <c r="A27" s="87">
        <v>25</v>
      </c>
      <c r="B27" s="88" t="s">
        <v>4227</v>
      </c>
      <c r="C27" s="88" t="s">
        <v>4228</v>
      </c>
    </row>
    <row r="28" spans="1:3">
      <c r="A28" s="87">
        <v>26</v>
      </c>
      <c r="B28" s="88" t="s">
        <v>4229</v>
      </c>
      <c r="C28" s="88" t="s">
        <v>4230</v>
      </c>
    </row>
    <row r="29" spans="1:3">
      <c r="A29" s="87">
        <v>27</v>
      </c>
      <c r="B29" s="88" t="s">
        <v>4231</v>
      </c>
      <c r="C29" s="88" t="s">
        <v>4232</v>
      </c>
    </row>
    <row r="30" spans="1:3">
      <c r="A30" s="87">
        <v>28</v>
      </c>
      <c r="B30" s="88" t="s">
        <v>4233</v>
      </c>
      <c r="C30" s="88" t="s">
        <v>4234</v>
      </c>
    </row>
    <row r="31" spans="1:3">
      <c r="A31" s="87">
        <v>29</v>
      </c>
      <c r="B31" s="88" t="s">
        <v>4235</v>
      </c>
      <c r="C31" s="88" t="s">
        <v>4235</v>
      </c>
    </row>
    <row r="32" spans="1:3">
      <c r="A32" s="87">
        <v>30</v>
      </c>
      <c r="B32" s="88" t="s">
        <v>4236</v>
      </c>
      <c r="C32" s="88" t="s">
        <v>4236</v>
      </c>
    </row>
    <row r="33" spans="1:3">
      <c r="A33" s="87">
        <v>31</v>
      </c>
      <c r="B33" s="88" t="s">
        <v>4237</v>
      </c>
      <c r="C33" s="88" t="s">
        <v>4237</v>
      </c>
    </row>
    <row r="34" spans="1:3">
      <c r="A34" s="87">
        <v>32</v>
      </c>
      <c r="B34" s="88" t="s">
        <v>4238</v>
      </c>
      <c r="C34" s="88" t="s">
        <v>4239</v>
      </c>
    </row>
    <row r="35" spans="1:3">
      <c r="A35" s="87">
        <v>33</v>
      </c>
      <c r="B35" s="88" t="s">
        <v>4240</v>
      </c>
      <c r="C35" s="88" t="s">
        <v>4241</v>
      </c>
    </row>
    <row r="36" spans="1:3">
      <c r="A36" s="87">
        <v>34</v>
      </c>
      <c r="B36" s="88" t="s">
        <v>4242</v>
      </c>
      <c r="C36" s="88" t="s">
        <v>4243</v>
      </c>
    </row>
    <row r="37" spans="1:3">
      <c r="A37" s="87">
        <v>35</v>
      </c>
      <c r="B37" s="88" t="s">
        <v>4244</v>
      </c>
      <c r="C37" s="88" t="s">
        <v>4245</v>
      </c>
    </row>
    <row r="38" spans="1:3">
      <c r="A38" s="87">
        <v>36</v>
      </c>
      <c r="B38" s="88" t="s">
        <v>4246</v>
      </c>
      <c r="C38" s="88" t="s">
        <v>4247</v>
      </c>
    </row>
    <row r="39" spans="1:3">
      <c r="A39" s="87">
        <v>37</v>
      </c>
      <c r="B39" s="88" t="s">
        <v>4248</v>
      </c>
      <c r="C39" s="88" t="s">
        <v>4249</v>
      </c>
    </row>
    <row r="40" spans="1:3">
      <c r="A40" s="87">
        <v>38</v>
      </c>
      <c r="B40" s="88" t="s">
        <v>4250</v>
      </c>
      <c r="C40" s="88" t="s">
        <v>4251</v>
      </c>
    </row>
    <row r="41" spans="1:3">
      <c r="A41" s="87">
        <v>39</v>
      </c>
      <c r="B41" s="88" t="s">
        <v>4252</v>
      </c>
      <c r="C41" s="88" t="s">
        <v>4252</v>
      </c>
    </row>
    <row r="42" spans="1:3">
      <c r="A42" s="87">
        <v>40</v>
      </c>
      <c r="B42" s="88" t="s">
        <v>4253</v>
      </c>
      <c r="C42" s="88" t="s">
        <v>4253</v>
      </c>
    </row>
    <row r="43" spans="1:3">
      <c r="A43" s="87">
        <v>41</v>
      </c>
      <c r="B43" s="88" t="s">
        <v>4254</v>
      </c>
      <c r="C43" s="88" t="s">
        <v>4255</v>
      </c>
    </row>
    <row r="44" spans="1:3">
      <c r="A44" s="87">
        <v>42</v>
      </c>
      <c r="B44" s="88" t="s">
        <v>4256</v>
      </c>
      <c r="C44" s="88" t="s">
        <v>4256</v>
      </c>
    </row>
    <row r="45" spans="1:3">
      <c r="A45" s="87">
        <v>43</v>
      </c>
      <c r="B45" s="88" t="s">
        <v>4257</v>
      </c>
      <c r="C45" s="88" t="s">
        <v>4258</v>
      </c>
    </row>
    <row r="46" spans="1:3">
      <c r="A46" s="87">
        <v>44</v>
      </c>
      <c r="B46" s="88" t="s">
        <v>4259</v>
      </c>
      <c r="C46" s="88" t="s">
        <v>4260</v>
      </c>
    </row>
    <row r="47" spans="1:3">
      <c r="A47" s="87">
        <v>45</v>
      </c>
      <c r="B47" s="88" t="s">
        <v>4261</v>
      </c>
      <c r="C47" s="88" t="s">
        <v>4262</v>
      </c>
    </row>
    <row r="48" spans="1:3">
      <c r="A48" s="87">
        <v>46</v>
      </c>
      <c r="B48" s="88" t="s">
        <v>4263</v>
      </c>
      <c r="C48" s="88" t="s">
        <v>88</v>
      </c>
    </row>
    <row r="49" spans="1:3">
      <c r="A49" s="87">
        <v>47</v>
      </c>
      <c r="B49" s="88" t="s">
        <v>4264</v>
      </c>
      <c r="C49" s="88" t="s">
        <v>4265</v>
      </c>
    </row>
    <row r="50" spans="1:3">
      <c r="A50" s="87">
        <v>48</v>
      </c>
      <c r="B50" s="88" t="s">
        <v>4266</v>
      </c>
      <c r="C50" s="88" t="s">
        <v>4267</v>
      </c>
    </row>
    <row r="51" spans="1:3">
      <c r="A51" s="87">
        <v>49</v>
      </c>
      <c r="B51" s="88" t="s">
        <v>4268</v>
      </c>
      <c r="C51" s="88" t="s">
        <v>4269</v>
      </c>
    </row>
    <row r="52" spans="1:3">
      <c r="A52" s="87">
        <v>50</v>
      </c>
      <c r="B52" s="88" t="s">
        <v>4270</v>
      </c>
      <c r="C52" s="88" t="s">
        <v>4271</v>
      </c>
    </row>
    <row r="53" spans="1:3">
      <c r="A53" s="87">
        <v>51</v>
      </c>
      <c r="B53" s="88" t="s">
        <v>4272</v>
      </c>
      <c r="C53" s="88" t="s">
        <v>4273</v>
      </c>
    </row>
    <row r="54" spans="1:3">
      <c r="A54" s="87">
        <v>52</v>
      </c>
      <c r="B54" s="88" t="s">
        <v>4274</v>
      </c>
      <c r="C54" s="88" t="s">
        <v>4275</v>
      </c>
    </row>
    <row r="55" spans="1:3">
      <c r="A55" s="87">
        <v>53</v>
      </c>
      <c r="B55" s="88" t="s">
        <v>4276</v>
      </c>
      <c r="C55" s="88" t="s">
        <v>4277</v>
      </c>
    </row>
    <row r="56" spans="1:3">
      <c r="A56" s="87">
        <v>55</v>
      </c>
      <c r="B56" s="88" t="s">
        <v>4278</v>
      </c>
      <c r="C56" s="88" t="s">
        <v>4279</v>
      </c>
    </row>
    <row r="57" spans="1:3">
      <c r="A57" s="87">
        <v>56</v>
      </c>
      <c r="B57" s="88" t="s">
        <v>4280</v>
      </c>
      <c r="C57" s="88" t="s">
        <v>4281</v>
      </c>
    </row>
    <row r="58" spans="1:3">
      <c r="A58" s="87">
        <v>57</v>
      </c>
      <c r="B58" s="88" t="s">
        <v>4282</v>
      </c>
      <c r="C58" s="88" t="s">
        <v>4283</v>
      </c>
    </row>
    <row r="59" spans="1:3">
      <c r="A59" s="87">
        <v>58</v>
      </c>
      <c r="B59" s="88" t="s">
        <v>4284</v>
      </c>
      <c r="C59" s="88" t="s">
        <v>4285</v>
      </c>
    </row>
    <row r="60" spans="1:3">
      <c r="A60" s="87">
        <v>59</v>
      </c>
      <c r="B60" s="88" t="s">
        <v>4286</v>
      </c>
      <c r="C60" s="88" t="s">
        <v>4286</v>
      </c>
    </row>
    <row r="61" spans="1:3">
      <c r="A61" s="87">
        <v>60</v>
      </c>
      <c r="B61" s="88" t="s">
        <v>4287</v>
      </c>
      <c r="C61" s="88" t="s">
        <v>4288</v>
      </c>
    </row>
    <row r="62" spans="1:3">
      <c r="A62" s="87">
        <v>61</v>
      </c>
      <c r="B62" s="88" t="s">
        <v>4289</v>
      </c>
      <c r="C62" s="88" t="s">
        <v>4290</v>
      </c>
    </row>
    <row r="63" spans="1:3">
      <c r="A63" s="87">
        <v>62</v>
      </c>
      <c r="B63" s="88" t="s">
        <v>4291</v>
      </c>
      <c r="C63" s="88" t="s">
        <v>4292</v>
      </c>
    </row>
    <row r="64" spans="1:3">
      <c r="A64" s="87">
        <v>63</v>
      </c>
      <c r="B64" s="88" t="s">
        <v>4293</v>
      </c>
      <c r="C64" s="88" t="s">
        <v>4294</v>
      </c>
    </row>
    <row r="65" spans="1:3">
      <c r="A65" s="87">
        <v>64</v>
      </c>
      <c r="B65" s="88" t="s">
        <v>4295</v>
      </c>
      <c r="C65" s="88" t="s">
        <v>4296</v>
      </c>
    </row>
    <row r="66" spans="1:3">
      <c r="A66" s="87">
        <v>65</v>
      </c>
      <c r="B66" s="88" t="s">
        <v>4297</v>
      </c>
      <c r="C66" s="88" t="s">
        <v>4298</v>
      </c>
    </row>
    <row r="67" spans="1:3">
      <c r="A67" s="87">
        <v>66</v>
      </c>
      <c r="B67" s="88" t="s">
        <v>4299</v>
      </c>
      <c r="C67" s="88" t="s">
        <v>4300</v>
      </c>
    </row>
    <row r="68" spans="1:3">
      <c r="A68" s="87">
        <v>67</v>
      </c>
      <c r="B68" s="88" t="s">
        <v>4301</v>
      </c>
      <c r="C68" s="88" t="s">
        <v>4302</v>
      </c>
    </row>
    <row r="69" spans="1:3">
      <c r="A69" s="87">
        <v>68</v>
      </c>
      <c r="B69" s="88" t="s">
        <v>4303</v>
      </c>
      <c r="C69" s="88" t="s">
        <v>4304</v>
      </c>
    </row>
    <row r="70" spans="1:3">
      <c r="A70" s="87">
        <v>69</v>
      </c>
      <c r="B70" s="88" t="s">
        <v>4305</v>
      </c>
      <c r="C70" s="88" t="s">
        <v>4306</v>
      </c>
    </row>
    <row r="71" spans="1:3">
      <c r="A71" s="87">
        <v>70</v>
      </c>
      <c r="B71" s="88" t="s">
        <v>4307</v>
      </c>
      <c r="C71" s="88" t="s">
        <v>4308</v>
      </c>
    </row>
    <row r="72" spans="1:3">
      <c r="A72" s="87">
        <v>71</v>
      </c>
      <c r="B72" s="88" t="s">
        <v>4309</v>
      </c>
      <c r="C72" s="88" t="s">
        <v>4310</v>
      </c>
    </row>
    <row r="73" spans="1:3">
      <c r="A73" s="87">
        <v>72</v>
      </c>
      <c r="B73" s="88" t="s">
        <v>4311</v>
      </c>
      <c r="C73" s="88" t="s">
        <v>4312</v>
      </c>
    </row>
    <row r="74" spans="1:3">
      <c r="A74" s="87">
        <v>73</v>
      </c>
      <c r="B74" s="88" t="s">
        <v>4313</v>
      </c>
      <c r="C74" s="88" t="s">
        <v>4314</v>
      </c>
    </row>
    <row r="75" spans="1:3">
      <c r="A75" s="87">
        <v>74</v>
      </c>
      <c r="B75" s="88" t="s">
        <v>4315</v>
      </c>
      <c r="C75" s="88" t="s">
        <v>4316</v>
      </c>
    </row>
    <row r="76" spans="1:3">
      <c r="A76" s="87">
        <v>75</v>
      </c>
      <c r="B76" s="88" t="s">
        <v>4317</v>
      </c>
      <c r="C76" s="88" t="s">
        <v>4318</v>
      </c>
    </row>
    <row r="77" spans="1:3">
      <c r="A77" s="87">
        <v>76</v>
      </c>
      <c r="B77" s="88" t="s">
        <v>4319</v>
      </c>
      <c r="C77" s="88" t="s">
        <v>4320</v>
      </c>
    </row>
    <row r="78" spans="1:3">
      <c r="A78" s="87">
        <v>77</v>
      </c>
      <c r="B78" s="88" t="s">
        <v>4321</v>
      </c>
      <c r="C78" s="88" t="s">
        <v>4322</v>
      </c>
    </row>
    <row r="79" spans="1:3">
      <c r="A79" s="87">
        <v>78</v>
      </c>
      <c r="B79" s="88" t="s">
        <v>4323</v>
      </c>
      <c r="C79" s="88" t="s">
        <v>4324</v>
      </c>
    </row>
    <row r="80" spans="1:3">
      <c r="A80" s="87">
        <v>79</v>
      </c>
      <c r="B80" s="88" t="s">
        <v>4325</v>
      </c>
      <c r="C80" s="88" t="s">
        <v>4326</v>
      </c>
    </row>
    <row r="81" spans="1:3">
      <c r="A81" s="87">
        <v>80</v>
      </c>
      <c r="B81" s="88" t="s">
        <v>4327</v>
      </c>
      <c r="C81" s="88" t="s">
        <v>4328</v>
      </c>
    </row>
    <row r="82" spans="1:3">
      <c r="A82" s="87">
        <v>81</v>
      </c>
      <c r="B82" s="88" t="s">
        <v>4329</v>
      </c>
      <c r="C82" s="88" t="s">
        <v>4330</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3"/>
  <dimension ref="A1:P150"/>
  <sheetViews>
    <sheetView workbookViewId="0"/>
  </sheetViews>
  <sheetFormatPr defaultRowHeight="12.75"/>
  <cols>
    <col min="1" max="1" width="18.85546875" style="64" bestFit="1" customWidth="1"/>
    <col min="2" max="2" width="77.7109375" style="86" bestFit="1" customWidth="1"/>
    <col min="3" max="3" width="4.7109375" style="86" customWidth="1"/>
    <col min="4" max="4" width="10.5703125" style="86" bestFit="1" customWidth="1"/>
    <col min="5" max="5" width="20.42578125" style="86" bestFit="1" customWidth="1"/>
    <col min="6" max="6" width="4.7109375" style="86" customWidth="1"/>
    <col min="7" max="7" width="12.5703125" style="86" bestFit="1" customWidth="1"/>
    <col min="8" max="8" width="41" style="86" bestFit="1" customWidth="1"/>
    <col min="9" max="9" width="9.140625" style="86"/>
    <col min="10" max="12" width="3.28515625" style="86" customWidth="1"/>
    <col min="13" max="13" width="68.140625" style="86" customWidth="1"/>
    <col min="14" max="16" width="3.7109375" style="64" customWidth="1"/>
    <col min="17" max="256" width="9.140625" style="86"/>
    <col min="257" max="257" width="18.85546875" style="86" bestFit="1" customWidth="1"/>
    <col min="258" max="258" width="77.7109375" style="86" bestFit="1" customWidth="1"/>
    <col min="259" max="259" width="4.7109375" style="86" customWidth="1"/>
    <col min="260" max="260" width="10.5703125" style="86" bestFit="1" customWidth="1"/>
    <col min="261" max="261" width="20.42578125" style="86" bestFit="1" customWidth="1"/>
    <col min="262" max="262" width="4.7109375" style="86" customWidth="1"/>
    <col min="263" max="263" width="12.5703125" style="86" bestFit="1" customWidth="1"/>
    <col min="264" max="264" width="41" style="86" bestFit="1" customWidth="1"/>
    <col min="265" max="265" width="9.140625" style="86"/>
    <col min="266" max="268" width="3.28515625" style="86" customWidth="1"/>
    <col min="269" max="269" width="68.140625" style="86" customWidth="1"/>
    <col min="270" max="272" width="3.7109375" style="86" customWidth="1"/>
    <col min="273" max="512" width="9.140625" style="86"/>
    <col min="513" max="513" width="18.85546875" style="86" bestFit="1" customWidth="1"/>
    <col min="514" max="514" width="77.7109375" style="86" bestFit="1" customWidth="1"/>
    <col min="515" max="515" width="4.7109375" style="86" customWidth="1"/>
    <col min="516" max="516" width="10.5703125" style="86" bestFit="1" customWidth="1"/>
    <col min="517" max="517" width="20.42578125" style="86" bestFit="1" customWidth="1"/>
    <col min="518" max="518" width="4.7109375" style="86" customWidth="1"/>
    <col min="519" max="519" width="12.5703125" style="86" bestFit="1" customWidth="1"/>
    <col min="520" max="520" width="41" style="86" bestFit="1" customWidth="1"/>
    <col min="521" max="521" width="9.140625" style="86"/>
    <col min="522" max="524" width="3.28515625" style="86" customWidth="1"/>
    <col min="525" max="525" width="68.140625" style="86" customWidth="1"/>
    <col min="526" max="528" width="3.7109375" style="86" customWidth="1"/>
    <col min="529" max="768" width="9.140625" style="86"/>
    <col min="769" max="769" width="18.85546875" style="86" bestFit="1" customWidth="1"/>
    <col min="770" max="770" width="77.7109375" style="86" bestFit="1" customWidth="1"/>
    <col min="771" max="771" width="4.7109375" style="86" customWidth="1"/>
    <col min="772" max="772" width="10.5703125" style="86" bestFit="1" customWidth="1"/>
    <col min="773" max="773" width="20.42578125" style="86" bestFit="1" customWidth="1"/>
    <col min="774" max="774" width="4.7109375" style="86" customWidth="1"/>
    <col min="775" max="775" width="12.5703125" style="86" bestFit="1" customWidth="1"/>
    <col min="776" max="776" width="41" style="86" bestFit="1" customWidth="1"/>
    <col min="777" max="777" width="9.140625" style="86"/>
    <col min="778" max="780" width="3.28515625" style="86" customWidth="1"/>
    <col min="781" max="781" width="68.140625" style="86" customWidth="1"/>
    <col min="782" max="784" width="3.7109375" style="86" customWidth="1"/>
    <col min="785" max="1024" width="9.140625" style="86"/>
    <col min="1025" max="1025" width="18.85546875" style="86" bestFit="1" customWidth="1"/>
    <col min="1026" max="1026" width="77.7109375" style="86" bestFit="1" customWidth="1"/>
    <col min="1027" max="1027" width="4.7109375" style="86" customWidth="1"/>
    <col min="1028" max="1028" width="10.5703125" style="86" bestFit="1" customWidth="1"/>
    <col min="1029" max="1029" width="20.42578125" style="86" bestFit="1" customWidth="1"/>
    <col min="1030" max="1030" width="4.7109375" style="86" customWidth="1"/>
    <col min="1031" max="1031" width="12.5703125" style="86" bestFit="1" customWidth="1"/>
    <col min="1032" max="1032" width="41" style="86" bestFit="1" customWidth="1"/>
    <col min="1033" max="1033" width="9.140625" style="86"/>
    <col min="1034" max="1036" width="3.28515625" style="86" customWidth="1"/>
    <col min="1037" max="1037" width="68.140625" style="86" customWidth="1"/>
    <col min="1038" max="1040" width="3.7109375" style="86" customWidth="1"/>
    <col min="1041" max="1280" width="9.140625" style="86"/>
    <col min="1281" max="1281" width="18.85546875" style="86" bestFit="1" customWidth="1"/>
    <col min="1282" max="1282" width="77.7109375" style="86" bestFit="1" customWidth="1"/>
    <col min="1283" max="1283" width="4.7109375" style="86" customWidth="1"/>
    <col min="1284" max="1284" width="10.5703125" style="86" bestFit="1" customWidth="1"/>
    <col min="1285" max="1285" width="20.42578125" style="86" bestFit="1" customWidth="1"/>
    <col min="1286" max="1286" width="4.7109375" style="86" customWidth="1"/>
    <col min="1287" max="1287" width="12.5703125" style="86" bestFit="1" customWidth="1"/>
    <col min="1288" max="1288" width="41" style="86" bestFit="1" customWidth="1"/>
    <col min="1289" max="1289" width="9.140625" style="86"/>
    <col min="1290" max="1292" width="3.28515625" style="86" customWidth="1"/>
    <col min="1293" max="1293" width="68.140625" style="86" customWidth="1"/>
    <col min="1294" max="1296" width="3.7109375" style="86" customWidth="1"/>
    <col min="1297" max="1536" width="9.140625" style="86"/>
    <col min="1537" max="1537" width="18.85546875" style="86" bestFit="1" customWidth="1"/>
    <col min="1538" max="1538" width="77.7109375" style="86" bestFit="1" customWidth="1"/>
    <col min="1539" max="1539" width="4.7109375" style="86" customWidth="1"/>
    <col min="1540" max="1540" width="10.5703125" style="86" bestFit="1" customWidth="1"/>
    <col min="1541" max="1541" width="20.42578125" style="86" bestFit="1" customWidth="1"/>
    <col min="1542" max="1542" width="4.7109375" style="86" customWidth="1"/>
    <col min="1543" max="1543" width="12.5703125" style="86" bestFit="1" customWidth="1"/>
    <col min="1544" max="1544" width="41" style="86" bestFit="1" customWidth="1"/>
    <col min="1545" max="1545" width="9.140625" style="86"/>
    <col min="1546" max="1548" width="3.28515625" style="86" customWidth="1"/>
    <col min="1549" max="1549" width="68.140625" style="86" customWidth="1"/>
    <col min="1550" max="1552" width="3.7109375" style="86" customWidth="1"/>
    <col min="1553" max="1792" width="9.140625" style="86"/>
    <col min="1793" max="1793" width="18.85546875" style="86" bestFit="1" customWidth="1"/>
    <col min="1794" max="1794" width="77.7109375" style="86" bestFit="1" customWidth="1"/>
    <col min="1795" max="1795" width="4.7109375" style="86" customWidth="1"/>
    <col min="1796" max="1796" width="10.5703125" style="86" bestFit="1" customWidth="1"/>
    <col min="1797" max="1797" width="20.42578125" style="86" bestFit="1" customWidth="1"/>
    <col min="1798" max="1798" width="4.7109375" style="86" customWidth="1"/>
    <col min="1799" max="1799" width="12.5703125" style="86" bestFit="1" customWidth="1"/>
    <col min="1800" max="1800" width="41" style="86" bestFit="1" customWidth="1"/>
    <col min="1801" max="1801" width="9.140625" style="86"/>
    <col min="1802" max="1804" width="3.28515625" style="86" customWidth="1"/>
    <col min="1805" max="1805" width="68.140625" style="86" customWidth="1"/>
    <col min="1806" max="1808" width="3.7109375" style="86" customWidth="1"/>
    <col min="1809" max="2048" width="9.140625" style="86"/>
    <col min="2049" max="2049" width="18.85546875" style="86" bestFit="1" customWidth="1"/>
    <col min="2050" max="2050" width="77.7109375" style="86" bestFit="1" customWidth="1"/>
    <col min="2051" max="2051" width="4.7109375" style="86" customWidth="1"/>
    <col min="2052" max="2052" width="10.5703125" style="86" bestFit="1" customWidth="1"/>
    <col min="2053" max="2053" width="20.42578125" style="86" bestFit="1" customWidth="1"/>
    <col min="2054" max="2054" width="4.7109375" style="86" customWidth="1"/>
    <col min="2055" max="2055" width="12.5703125" style="86" bestFit="1" customWidth="1"/>
    <col min="2056" max="2056" width="41" style="86" bestFit="1" customWidth="1"/>
    <col min="2057" max="2057" width="9.140625" style="86"/>
    <col min="2058" max="2060" width="3.28515625" style="86" customWidth="1"/>
    <col min="2061" max="2061" width="68.140625" style="86" customWidth="1"/>
    <col min="2062" max="2064" width="3.7109375" style="86" customWidth="1"/>
    <col min="2065" max="2304" width="9.140625" style="86"/>
    <col min="2305" max="2305" width="18.85546875" style="86" bestFit="1" customWidth="1"/>
    <col min="2306" max="2306" width="77.7109375" style="86" bestFit="1" customWidth="1"/>
    <col min="2307" max="2307" width="4.7109375" style="86" customWidth="1"/>
    <col min="2308" max="2308" width="10.5703125" style="86" bestFit="1" customWidth="1"/>
    <col min="2309" max="2309" width="20.42578125" style="86" bestFit="1" customWidth="1"/>
    <col min="2310" max="2310" width="4.7109375" style="86" customWidth="1"/>
    <col min="2311" max="2311" width="12.5703125" style="86" bestFit="1" customWidth="1"/>
    <col min="2312" max="2312" width="41" style="86" bestFit="1" customWidth="1"/>
    <col min="2313" max="2313" width="9.140625" style="86"/>
    <col min="2314" max="2316" width="3.28515625" style="86" customWidth="1"/>
    <col min="2317" max="2317" width="68.140625" style="86" customWidth="1"/>
    <col min="2318" max="2320" width="3.7109375" style="86" customWidth="1"/>
    <col min="2321" max="2560" width="9.140625" style="86"/>
    <col min="2561" max="2561" width="18.85546875" style="86" bestFit="1" customWidth="1"/>
    <col min="2562" max="2562" width="77.7109375" style="86" bestFit="1" customWidth="1"/>
    <col min="2563" max="2563" width="4.7109375" style="86" customWidth="1"/>
    <col min="2564" max="2564" width="10.5703125" style="86" bestFit="1" customWidth="1"/>
    <col min="2565" max="2565" width="20.42578125" style="86" bestFit="1" customWidth="1"/>
    <col min="2566" max="2566" width="4.7109375" style="86" customWidth="1"/>
    <col min="2567" max="2567" width="12.5703125" style="86" bestFit="1" customWidth="1"/>
    <col min="2568" max="2568" width="41" style="86" bestFit="1" customWidth="1"/>
    <col min="2569" max="2569" width="9.140625" style="86"/>
    <col min="2570" max="2572" width="3.28515625" style="86" customWidth="1"/>
    <col min="2573" max="2573" width="68.140625" style="86" customWidth="1"/>
    <col min="2574" max="2576" width="3.7109375" style="86" customWidth="1"/>
    <col min="2577" max="2816" width="9.140625" style="86"/>
    <col min="2817" max="2817" width="18.85546875" style="86" bestFit="1" customWidth="1"/>
    <col min="2818" max="2818" width="77.7109375" style="86" bestFit="1" customWidth="1"/>
    <col min="2819" max="2819" width="4.7109375" style="86" customWidth="1"/>
    <col min="2820" max="2820" width="10.5703125" style="86" bestFit="1" customWidth="1"/>
    <col min="2821" max="2821" width="20.42578125" style="86" bestFit="1" customWidth="1"/>
    <col min="2822" max="2822" width="4.7109375" style="86" customWidth="1"/>
    <col min="2823" max="2823" width="12.5703125" style="86" bestFit="1" customWidth="1"/>
    <col min="2824" max="2824" width="41" style="86" bestFit="1" customWidth="1"/>
    <col min="2825" max="2825" width="9.140625" style="86"/>
    <col min="2826" max="2828" width="3.28515625" style="86" customWidth="1"/>
    <col min="2829" max="2829" width="68.140625" style="86" customWidth="1"/>
    <col min="2830" max="2832" width="3.7109375" style="86" customWidth="1"/>
    <col min="2833" max="3072" width="9.140625" style="86"/>
    <col min="3073" max="3073" width="18.85546875" style="86" bestFit="1" customWidth="1"/>
    <col min="3074" max="3074" width="77.7109375" style="86" bestFit="1" customWidth="1"/>
    <col min="3075" max="3075" width="4.7109375" style="86" customWidth="1"/>
    <col min="3076" max="3076" width="10.5703125" style="86" bestFit="1" customWidth="1"/>
    <col min="3077" max="3077" width="20.42578125" style="86" bestFit="1" customWidth="1"/>
    <col min="3078" max="3078" width="4.7109375" style="86" customWidth="1"/>
    <col min="3079" max="3079" width="12.5703125" style="86" bestFit="1" customWidth="1"/>
    <col min="3080" max="3080" width="41" style="86" bestFit="1" customWidth="1"/>
    <col min="3081" max="3081" width="9.140625" style="86"/>
    <col min="3082" max="3084" width="3.28515625" style="86" customWidth="1"/>
    <col min="3085" max="3085" width="68.140625" style="86" customWidth="1"/>
    <col min="3086" max="3088" width="3.7109375" style="86" customWidth="1"/>
    <col min="3089" max="3328" width="9.140625" style="86"/>
    <col min="3329" max="3329" width="18.85546875" style="86" bestFit="1" customWidth="1"/>
    <col min="3330" max="3330" width="77.7109375" style="86" bestFit="1" customWidth="1"/>
    <col min="3331" max="3331" width="4.7109375" style="86" customWidth="1"/>
    <col min="3332" max="3332" width="10.5703125" style="86" bestFit="1" customWidth="1"/>
    <col min="3333" max="3333" width="20.42578125" style="86" bestFit="1" customWidth="1"/>
    <col min="3334" max="3334" width="4.7109375" style="86" customWidth="1"/>
    <col min="3335" max="3335" width="12.5703125" style="86" bestFit="1" customWidth="1"/>
    <col min="3336" max="3336" width="41" style="86" bestFit="1" customWidth="1"/>
    <col min="3337" max="3337" width="9.140625" style="86"/>
    <col min="3338" max="3340" width="3.28515625" style="86" customWidth="1"/>
    <col min="3341" max="3341" width="68.140625" style="86" customWidth="1"/>
    <col min="3342" max="3344" width="3.7109375" style="86" customWidth="1"/>
    <col min="3345" max="3584" width="9.140625" style="86"/>
    <col min="3585" max="3585" width="18.85546875" style="86" bestFit="1" customWidth="1"/>
    <col min="3586" max="3586" width="77.7109375" style="86" bestFit="1" customWidth="1"/>
    <col min="3587" max="3587" width="4.7109375" style="86" customWidth="1"/>
    <col min="3588" max="3588" width="10.5703125" style="86" bestFit="1" customWidth="1"/>
    <col min="3589" max="3589" width="20.42578125" style="86" bestFit="1" customWidth="1"/>
    <col min="3590" max="3590" width="4.7109375" style="86" customWidth="1"/>
    <col min="3591" max="3591" width="12.5703125" style="86" bestFit="1" customWidth="1"/>
    <col min="3592" max="3592" width="41" style="86" bestFit="1" customWidth="1"/>
    <col min="3593" max="3593" width="9.140625" style="86"/>
    <col min="3594" max="3596" width="3.28515625" style="86" customWidth="1"/>
    <col min="3597" max="3597" width="68.140625" style="86" customWidth="1"/>
    <col min="3598" max="3600" width="3.7109375" style="86" customWidth="1"/>
    <col min="3601" max="3840" width="9.140625" style="86"/>
    <col min="3841" max="3841" width="18.85546875" style="86" bestFit="1" customWidth="1"/>
    <col min="3842" max="3842" width="77.7109375" style="86" bestFit="1" customWidth="1"/>
    <col min="3843" max="3843" width="4.7109375" style="86" customWidth="1"/>
    <col min="3844" max="3844" width="10.5703125" style="86" bestFit="1" customWidth="1"/>
    <col min="3845" max="3845" width="20.42578125" style="86" bestFit="1" customWidth="1"/>
    <col min="3846" max="3846" width="4.7109375" style="86" customWidth="1"/>
    <col min="3847" max="3847" width="12.5703125" style="86" bestFit="1" customWidth="1"/>
    <col min="3848" max="3848" width="41" style="86" bestFit="1" customWidth="1"/>
    <col min="3849" max="3849" width="9.140625" style="86"/>
    <col min="3850" max="3852" width="3.28515625" style="86" customWidth="1"/>
    <col min="3853" max="3853" width="68.140625" style="86" customWidth="1"/>
    <col min="3854" max="3856" width="3.7109375" style="86" customWidth="1"/>
    <col min="3857" max="4096" width="9.140625" style="86"/>
    <col min="4097" max="4097" width="18.85546875" style="86" bestFit="1" customWidth="1"/>
    <col min="4098" max="4098" width="77.7109375" style="86" bestFit="1" customWidth="1"/>
    <col min="4099" max="4099" width="4.7109375" style="86" customWidth="1"/>
    <col min="4100" max="4100" width="10.5703125" style="86" bestFit="1" customWidth="1"/>
    <col min="4101" max="4101" width="20.42578125" style="86" bestFit="1" customWidth="1"/>
    <col min="4102" max="4102" width="4.7109375" style="86" customWidth="1"/>
    <col min="4103" max="4103" width="12.5703125" style="86" bestFit="1" customWidth="1"/>
    <col min="4104" max="4104" width="41" style="86" bestFit="1" customWidth="1"/>
    <col min="4105" max="4105" width="9.140625" style="86"/>
    <col min="4106" max="4108" width="3.28515625" style="86" customWidth="1"/>
    <col min="4109" max="4109" width="68.140625" style="86" customWidth="1"/>
    <col min="4110" max="4112" width="3.7109375" style="86" customWidth="1"/>
    <col min="4113" max="4352" width="9.140625" style="86"/>
    <col min="4353" max="4353" width="18.85546875" style="86" bestFit="1" customWidth="1"/>
    <col min="4354" max="4354" width="77.7109375" style="86" bestFit="1" customWidth="1"/>
    <col min="4355" max="4355" width="4.7109375" style="86" customWidth="1"/>
    <col min="4356" max="4356" width="10.5703125" style="86" bestFit="1" customWidth="1"/>
    <col min="4357" max="4357" width="20.42578125" style="86" bestFit="1" customWidth="1"/>
    <col min="4358" max="4358" width="4.7109375" style="86" customWidth="1"/>
    <col min="4359" max="4359" width="12.5703125" style="86" bestFit="1" customWidth="1"/>
    <col min="4360" max="4360" width="41" style="86" bestFit="1" customWidth="1"/>
    <col min="4361" max="4361" width="9.140625" style="86"/>
    <col min="4362" max="4364" width="3.28515625" style="86" customWidth="1"/>
    <col min="4365" max="4365" width="68.140625" style="86" customWidth="1"/>
    <col min="4366" max="4368" width="3.7109375" style="86" customWidth="1"/>
    <col min="4369" max="4608" width="9.140625" style="86"/>
    <col min="4609" max="4609" width="18.85546875" style="86" bestFit="1" customWidth="1"/>
    <col min="4610" max="4610" width="77.7109375" style="86" bestFit="1" customWidth="1"/>
    <col min="4611" max="4611" width="4.7109375" style="86" customWidth="1"/>
    <col min="4612" max="4612" width="10.5703125" style="86" bestFit="1" customWidth="1"/>
    <col min="4613" max="4613" width="20.42578125" style="86" bestFit="1" customWidth="1"/>
    <col min="4614" max="4614" width="4.7109375" style="86" customWidth="1"/>
    <col min="4615" max="4615" width="12.5703125" style="86" bestFit="1" customWidth="1"/>
    <col min="4616" max="4616" width="41" style="86" bestFit="1" customWidth="1"/>
    <col min="4617" max="4617" width="9.140625" style="86"/>
    <col min="4618" max="4620" width="3.28515625" style="86" customWidth="1"/>
    <col min="4621" max="4621" width="68.140625" style="86" customWidth="1"/>
    <col min="4622" max="4624" width="3.7109375" style="86" customWidth="1"/>
    <col min="4625" max="4864" width="9.140625" style="86"/>
    <col min="4865" max="4865" width="18.85546875" style="86" bestFit="1" customWidth="1"/>
    <col min="4866" max="4866" width="77.7109375" style="86" bestFit="1" customWidth="1"/>
    <col min="4867" max="4867" width="4.7109375" style="86" customWidth="1"/>
    <col min="4868" max="4868" width="10.5703125" style="86" bestFit="1" customWidth="1"/>
    <col min="4869" max="4869" width="20.42578125" style="86" bestFit="1" customWidth="1"/>
    <col min="4870" max="4870" width="4.7109375" style="86" customWidth="1"/>
    <col min="4871" max="4871" width="12.5703125" style="86" bestFit="1" customWidth="1"/>
    <col min="4872" max="4872" width="41" style="86" bestFit="1" customWidth="1"/>
    <col min="4873" max="4873" width="9.140625" style="86"/>
    <col min="4874" max="4876" width="3.28515625" style="86" customWidth="1"/>
    <col min="4877" max="4877" width="68.140625" style="86" customWidth="1"/>
    <col min="4878" max="4880" width="3.7109375" style="86" customWidth="1"/>
    <col min="4881" max="5120" width="9.140625" style="86"/>
    <col min="5121" max="5121" width="18.85546875" style="86" bestFit="1" customWidth="1"/>
    <col min="5122" max="5122" width="77.7109375" style="86" bestFit="1" customWidth="1"/>
    <col min="5123" max="5123" width="4.7109375" style="86" customWidth="1"/>
    <col min="5124" max="5124" width="10.5703125" style="86" bestFit="1" customWidth="1"/>
    <col min="5125" max="5125" width="20.42578125" style="86" bestFit="1" customWidth="1"/>
    <col min="5126" max="5126" width="4.7109375" style="86" customWidth="1"/>
    <col min="5127" max="5127" width="12.5703125" style="86" bestFit="1" customWidth="1"/>
    <col min="5128" max="5128" width="41" style="86" bestFit="1" customWidth="1"/>
    <col min="5129" max="5129" width="9.140625" style="86"/>
    <col min="5130" max="5132" width="3.28515625" style="86" customWidth="1"/>
    <col min="5133" max="5133" width="68.140625" style="86" customWidth="1"/>
    <col min="5134" max="5136" width="3.7109375" style="86" customWidth="1"/>
    <col min="5137" max="5376" width="9.140625" style="86"/>
    <col min="5377" max="5377" width="18.85546875" style="86" bestFit="1" customWidth="1"/>
    <col min="5378" max="5378" width="77.7109375" style="86" bestFit="1" customWidth="1"/>
    <col min="5379" max="5379" width="4.7109375" style="86" customWidth="1"/>
    <col min="5380" max="5380" width="10.5703125" style="86" bestFit="1" customWidth="1"/>
    <col min="5381" max="5381" width="20.42578125" style="86" bestFit="1" customWidth="1"/>
    <col min="5382" max="5382" width="4.7109375" style="86" customWidth="1"/>
    <col min="5383" max="5383" width="12.5703125" style="86" bestFit="1" customWidth="1"/>
    <col min="5384" max="5384" width="41" style="86" bestFit="1" customWidth="1"/>
    <col min="5385" max="5385" width="9.140625" style="86"/>
    <col min="5386" max="5388" width="3.28515625" style="86" customWidth="1"/>
    <col min="5389" max="5389" width="68.140625" style="86" customWidth="1"/>
    <col min="5390" max="5392" width="3.7109375" style="86" customWidth="1"/>
    <col min="5393" max="5632" width="9.140625" style="86"/>
    <col min="5633" max="5633" width="18.85546875" style="86" bestFit="1" customWidth="1"/>
    <col min="5634" max="5634" width="77.7109375" style="86" bestFit="1" customWidth="1"/>
    <col min="5635" max="5635" width="4.7109375" style="86" customWidth="1"/>
    <col min="5636" max="5636" width="10.5703125" style="86" bestFit="1" customWidth="1"/>
    <col min="5637" max="5637" width="20.42578125" style="86" bestFit="1" customWidth="1"/>
    <col min="5638" max="5638" width="4.7109375" style="86" customWidth="1"/>
    <col min="5639" max="5639" width="12.5703125" style="86" bestFit="1" customWidth="1"/>
    <col min="5640" max="5640" width="41" style="86" bestFit="1" customWidth="1"/>
    <col min="5641" max="5641" width="9.140625" style="86"/>
    <col min="5642" max="5644" width="3.28515625" style="86" customWidth="1"/>
    <col min="5645" max="5645" width="68.140625" style="86" customWidth="1"/>
    <col min="5646" max="5648" width="3.7109375" style="86" customWidth="1"/>
    <col min="5649" max="5888" width="9.140625" style="86"/>
    <col min="5889" max="5889" width="18.85546875" style="86" bestFit="1" customWidth="1"/>
    <col min="5890" max="5890" width="77.7109375" style="86" bestFit="1" customWidth="1"/>
    <col min="5891" max="5891" width="4.7109375" style="86" customWidth="1"/>
    <col min="5892" max="5892" width="10.5703125" style="86" bestFit="1" customWidth="1"/>
    <col min="5893" max="5893" width="20.42578125" style="86" bestFit="1" customWidth="1"/>
    <col min="5894" max="5894" width="4.7109375" style="86" customWidth="1"/>
    <col min="5895" max="5895" width="12.5703125" style="86" bestFit="1" customWidth="1"/>
    <col min="5896" max="5896" width="41" style="86" bestFit="1" customWidth="1"/>
    <col min="5897" max="5897" width="9.140625" style="86"/>
    <col min="5898" max="5900" width="3.28515625" style="86" customWidth="1"/>
    <col min="5901" max="5901" width="68.140625" style="86" customWidth="1"/>
    <col min="5902" max="5904" width="3.7109375" style="86" customWidth="1"/>
    <col min="5905" max="6144" width="9.140625" style="86"/>
    <col min="6145" max="6145" width="18.85546875" style="86" bestFit="1" customWidth="1"/>
    <col min="6146" max="6146" width="77.7109375" style="86" bestFit="1" customWidth="1"/>
    <col min="6147" max="6147" width="4.7109375" style="86" customWidth="1"/>
    <col min="6148" max="6148" width="10.5703125" style="86" bestFit="1" customWidth="1"/>
    <col min="6149" max="6149" width="20.42578125" style="86" bestFit="1" customWidth="1"/>
    <col min="6150" max="6150" width="4.7109375" style="86" customWidth="1"/>
    <col min="6151" max="6151" width="12.5703125" style="86" bestFit="1" customWidth="1"/>
    <col min="6152" max="6152" width="41" style="86" bestFit="1" customWidth="1"/>
    <col min="6153" max="6153" width="9.140625" style="86"/>
    <col min="6154" max="6156" width="3.28515625" style="86" customWidth="1"/>
    <col min="6157" max="6157" width="68.140625" style="86" customWidth="1"/>
    <col min="6158" max="6160" width="3.7109375" style="86" customWidth="1"/>
    <col min="6161" max="6400" width="9.140625" style="86"/>
    <col min="6401" max="6401" width="18.85546875" style="86" bestFit="1" customWidth="1"/>
    <col min="6402" max="6402" width="77.7109375" style="86" bestFit="1" customWidth="1"/>
    <col min="6403" max="6403" width="4.7109375" style="86" customWidth="1"/>
    <col min="6404" max="6404" width="10.5703125" style="86" bestFit="1" customWidth="1"/>
    <col min="6405" max="6405" width="20.42578125" style="86" bestFit="1" customWidth="1"/>
    <col min="6406" max="6406" width="4.7109375" style="86" customWidth="1"/>
    <col min="6407" max="6407" width="12.5703125" style="86" bestFit="1" customWidth="1"/>
    <col min="6408" max="6408" width="41" style="86" bestFit="1" customWidth="1"/>
    <col min="6409" max="6409" width="9.140625" style="86"/>
    <col min="6410" max="6412" width="3.28515625" style="86" customWidth="1"/>
    <col min="6413" max="6413" width="68.140625" style="86" customWidth="1"/>
    <col min="6414" max="6416" width="3.7109375" style="86" customWidth="1"/>
    <col min="6417" max="6656" width="9.140625" style="86"/>
    <col min="6657" max="6657" width="18.85546875" style="86" bestFit="1" customWidth="1"/>
    <col min="6658" max="6658" width="77.7109375" style="86" bestFit="1" customWidth="1"/>
    <col min="6659" max="6659" width="4.7109375" style="86" customWidth="1"/>
    <col min="6660" max="6660" width="10.5703125" style="86" bestFit="1" customWidth="1"/>
    <col min="6661" max="6661" width="20.42578125" style="86" bestFit="1" customWidth="1"/>
    <col min="6662" max="6662" width="4.7109375" style="86" customWidth="1"/>
    <col min="6663" max="6663" width="12.5703125" style="86" bestFit="1" customWidth="1"/>
    <col min="6664" max="6664" width="41" style="86" bestFit="1" customWidth="1"/>
    <col min="6665" max="6665" width="9.140625" style="86"/>
    <col min="6666" max="6668" width="3.28515625" style="86" customWidth="1"/>
    <col min="6669" max="6669" width="68.140625" style="86" customWidth="1"/>
    <col min="6670" max="6672" width="3.7109375" style="86" customWidth="1"/>
    <col min="6673" max="6912" width="9.140625" style="86"/>
    <col min="6913" max="6913" width="18.85546875" style="86" bestFit="1" customWidth="1"/>
    <col min="6914" max="6914" width="77.7109375" style="86" bestFit="1" customWidth="1"/>
    <col min="6915" max="6915" width="4.7109375" style="86" customWidth="1"/>
    <col min="6916" max="6916" width="10.5703125" style="86" bestFit="1" customWidth="1"/>
    <col min="6917" max="6917" width="20.42578125" style="86" bestFit="1" customWidth="1"/>
    <col min="6918" max="6918" width="4.7109375" style="86" customWidth="1"/>
    <col min="6919" max="6919" width="12.5703125" style="86" bestFit="1" customWidth="1"/>
    <col min="6920" max="6920" width="41" style="86" bestFit="1" customWidth="1"/>
    <col min="6921" max="6921" width="9.140625" style="86"/>
    <col min="6922" max="6924" width="3.28515625" style="86" customWidth="1"/>
    <col min="6925" max="6925" width="68.140625" style="86" customWidth="1"/>
    <col min="6926" max="6928" width="3.7109375" style="86" customWidth="1"/>
    <col min="6929" max="7168" width="9.140625" style="86"/>
    <col min="7169" max="7169" width="18.85546875" style="86" bestFit="1" customWidth="1"/>
    <col min="7170" max="7170" width="77.7109375" style="86" bestFit="1" customWidth="1"/>
    <col min="7171" max="7171" width="4.7109375" style="86" customWidth="1"/>
    <col min="7172" max="7172" width="10.5703125" style="86" bestFit="1" customWidth="1"/>
    <col min="7173" max="7173" width="20.42578125" style="86" bestFit="1" customWidth="1"/>
    <col min="7174" max="7174" width="4.7109375" style="86" customWidth="1"/>
    <col min="7175" max="7175" width="12.5703125" style="86" bestFit="1" customWidth="1"/>
    <col min="7176" max="7176" width="41" style="86" bestFit="1" customWidth="1"/>
    <col min="7177" max="7177" width="9.140625" style="86"/>
    <col min="7178" max="7180" width="3.28515625" style="86" customWidth="1"/>
    <col min="7181" max="7181" width="68.140625" style="86" customWidth="1"/>
    <col min="7182" max="7184" width="3.7109375" style="86" customWidth="1"/>
    <col min="7185" max="7424" width="9.140625" style="86"/>
    <col min="7425" max="7425" width="18.85546875" style="86" bestFit="1" customWidth="1"/>
    <col min="7426" max="7426" width="77.7109375" style="86" bestFit="1" customWidth="1"/>
    <col min="7427" max="7427" width="4.7109375" style="86" customWidth="1"/>
    <col min="7428" max="7428" width="10.5703125" style="86" bestFit="1" customWidth="1"/>
    <col min="7429" max="7429" width="20.42578125" style="86" bestFit="1" customWidth="1"/>
    <col min="7430" max="7430" width="4.7109375" style="86" customWidth="1"/>
    <col min="7431" max="7431" width="12.5703125" style="86" bestFit="1" customWidth="1"/>
    <col min="7432" max="7432" width="41" style="86" bestFit="1" customWidth="1"/>
    <col min="7433" max="7433" width="9.140625" style="86"/>
    <col min="7434" max="7436" width="3.28515625" style="86" customWidth="1"/>
    <col min="7437" max="7437" width="68.140625" style="86" customWidth="1"/>
    <col min="7438" max="7440" width="3.7109375" style="86" customWidth="1"/>
    <col min="7441" max="7680" width="9.140625" style="86"/>
    <col min="7681" max="7681" width="18.85546875" style="86" bestFit="1" customWidth="1"/>
    <col min="7682" max="7682" width="77.7109375" style="86" bestFit="1" customWidth="1"/>
    <col min="7683" max="7683" width="4.7109375" style="86" customWidth="1"/>
    <col min="7684" max="7684" width="10.5703125" style="86" bestFit="1" customWidth="1"/>
    <col min="7685" max="7685" width="20.42578125" style="86" bestFit="1" customWidth="1"/>
    <col min="7686" max="7686" width="4.7109375" style="86" customWidth="1"/>
    <col min="7687" max="7687" width="12.5703125" style="86" bestFit="1" customWidth="1"/>
    <col min="7688" max="7688" width="41" style="86" bestFit="1" customWidth="1"/>
    <col min="7689" max="7689" width="9.140625" style="86"/>
    <col min="7690" max="7692" width="3.28515625" style="86" customWidth="1"/>
    <col min="7693" max="7693" width="68.140625" style="86" customWidth="1"/>
    <col min="7694" max="7696" width="3.7109375" style="86" customWidth="1"/>
    <col min="7697" max="7936" width="9.140625" style="86"/>
    <col min="7937" max="7937" width="18.85546875" style="86" bestFit="1" customWidth="1"/>
    <col min="7938" max="7938" width="77.7109375" style="86" bestFit="1" customWidth="1"/>
    <col min="7939" max="7939" width="4.7109375" style="86" customWidth="1"/>
    <col min="7940" max="7940" width="10.5703125" style="86" bestFit="1" customWidth="1"/>
    <col min="7941" max="7941" width="20.42578125" style="86" bestFit="1" customWidth="1"/>
    <col min="7942" max="7942" width="4.7109375" style="86" customWidth="1"/>
    <col min="7943" max="7943" width="12.5703125" style="86" bestFit="1" customWidth="1"/>
    <col min="7944" max="7944" width="41" style="86" bestFit="1" customWidth="1"/>
    <col min="7945" max="7945" width="9.140625" style="86"/>
    <col min="7946" max="7948" width="3.28515625" style="86" customWidth="1"/>
    <col min="7949" max="7949" width="68.140625" style="86" customWidth="1"/>
    <col min="7950" max="7952" width="3.7109375" style="86" customWidth="1"/>
    <col min="7953" max="8192" width="9.140625" style="86"/>
    <col min="8193" max="8193" width="18.85546875" style="86" bestFit="1" customWidth="1"/>
    <col min="8194" max="8194" width="77.7109375" style="86" bestFit="1" customWidth="1"/>
    <col min="8195" max="8195" width="4.7109375" style="86" customWidth="1"/>
    <col min="8196" max="8196" width="10.5703125" style="86" bestFit="1" customWidth="1"/>
    <col min="8197" max="8197" width="20.42578125" style="86" bestFit="1" customWidth="1"/>
    <col min="8198" max="8198" width="4.7109375" style="86" customWidth="1"/>
    <col min="8199" max="8199" width="12.5703125" style="86" bestFit="1" customWidth="1"/>
    <col min="8200" max="8200" width="41" style="86" bestFit="1" customWidth="1"/>
    <col min="8201" max="8201" width="9.140625" style="86"/>
    <col min="8202" max="8204" width="3.28515625" style="86" customWidth="1"/>
    <col min="8205" max="8205" width="68.140625" style="86" customWidth="1"/>
    <col min="8206" max="8208" width="3.7109375" style="86" customWidth="1"/>
    <col min="8209" max="8448" width="9.140625" style="86"/>
    <col min="8449" max="8449" width="18.85546875" style="86" bestFit="1" customWidth="1"/>
    <col min="8450" max="8450" width="77.7109375" style="86" bestFit="1" customWidth="1"/>
    <col min="8451" max="8451" width="4.7109375" style="86" customWidth="1"/>
    <col min="8452" max="8452" width="10.5703125" style="86" bestFit="1" customWidth="1"/>
    <col min="8453" max="8453" width="20.42578125" style="86" bestFit="1" customWidth="1"/>
    <col min="8454" max="8454" width="4.7109375" style="86" customWidth="1"/>
    <col min="8455" max="8455" width="12.5703125" style="86" bestFit="1" customWidth="1"/>
    <col min="8456" max="8456" width="41" style="86" bestFit="1" customWidth="1"/>
    <col min="8457" max="8457" width="9.140625" style="86"/>
    <col min="8458" max="8460" width="3.28515625" style="86" customWidth="1"/>
    <col min="8461" max="8461" width="68.140625" style="86" customWidth="1"/>
    <col min="8462" max="8464" width="3.7109375" style="86" customWidth="1"/>
    <col min="8465" max="8704" width="9.140625" style="86"/>
    <col min="8705" max="8705" width="18.85546875" style="86" bestFit="1" customWidth="1"/>
    <col min="8706" max="8706" width="77.7109375" style="86" bestFit="1" customWidth="1"/>
    <col min="8707" max="8707" width="4.7109375" style="86" customWidth="1"/>
    <col min="8708" max="8708" width="10.5703125" style="86" bestFit="1" customWidth="1"/>
    <col min="8709" max="8709" width="20.42578125" style="86" bestFit="1" customWidth="1"/>
    <col min="8710" max="8710" width="4.7109375" style="86" customWidth="1"/>
    <col min="8711" max="8711" width="12.5703125" style="86" bestFit="1" customWidth="1"/>
    <col min="8712" max="8712" width="41" style="86" bestFit="1" customWidth="1"/>
    <col min="8713" max="8713" width="9.140625" style="86"/>
    <col min="8714" max="8716" width="3.28515625" style="86" customWidth="1"/>
    <col min="8717" max="8717" width="68.140625" style="86" customWidth="1"/>
    <col min="8718" max="8720" width="3.7109375" style="86" customWidth="1"/>
    <col min="8721" max="8960" width="9.140625" style="86"/>
    <col min="8961" max="8961" width="18.85546875" style="86" bestFit="1" customWidth="1"/>
    <col min="8962" max="8962" width="77.7109375" style="86" bestFit="1" customWidth="1"/>
    <col min="8963" max="8963" width="4.7109375" style="86" customWidth="1"/>
    <col min="8964" max="8964" width="10.5703125" style="86" bestFit="1" customWidth="1"/>
    <col min="8965" max="8965" width="20.42578125" style="86" bestFit="1" customWidth="1"/>
    <col min="8966" max="8966" width="4.7109375" style="86" customWidth="1"/>
    <col min="8967" max="8967" width="12.5703125" style="86" bestFit="1" customWidth="1"/>
    <col min="8968" max="8968" width="41" style="86" bestFit="1" customWidth="1"/>
    <col min="8969" max="8969" width="9.140625" style="86"/>
    <col min="8970" max="8972" width="3.28515625" style="86" customWidth="1"/>
    <col min="8973" max="8973" width="68.140625" style="86" customWidth="1"/>
    <col min="8974" max="8976" width="3.7109375" style="86" customWidth="1"/>
    <col min="8977" max="9216" width="9.140625" style="86"/>
    <col min="9217" max="9217" width="18.85546875" style="86" bestFit="1" customWidth="1"/>
    <col min="9218" max="9218" width="77.7109375" style="86" bestFit="1" customWidth="1"/>
    <col min="9219" max="9219" width="4.7109375" style="86" customWidth="1"/>
    <col min="9220" max="9220" width="10.5703125" style="86" bestFit="1" customWidth="1"/>
    <col min="9221" max="9221" width="20.42578125" style="86" bestFit="1" customWidth="1"/>
    <col min="9222" max="9222" width="4.7109375" style="86" customWidth="1"/>
    <col min="9223" max="9223" width="12.5703125" style="86" bestFit="1" customWidth="1"/>
    <col min="9224" max="9224" width="41" style="86" bestFit="1" customWidth="1"/>
    <col min="9225" max="9225" width="9.140625" style="86"/>
    <col min="9226" max="9228" width="3.28515625" style="86" customWidth="1"/>
    <col min="9229" max="9229" width="68.140625" style="86" customWidth="1"/>
    <col min="9230" max="9232" width="3.7109375" style="86" customWidth="1"/>
    <col min="9233" max="9472" width="9.140625" style="86"/>
    <col min="9473" max="9473" width="18.85546875" style="86" bestFit="1" customWidth="1"/>
    <col min="9474" max="9474" width="77.7109375" style="86" bestFit="1" customWidth="1"/>
    <col min="9475" max="9475" width="4.7109375" style="86" customWidth="1"/>
    <col min="9476" max="9476" width="10.5703125" style="86" bestFit="1" customWidth="1"/>
    <col min="9477" max="9477" width="20.42578125" style="86" bestFit="1" customWidth="1"/>
    <col min="9478" max="9478" width="4.7109375" style="86" customWidth="1"/>
    <col min="9479" max="9479" width="12.5703125" style="86" bestFit="1" customWidth="1"/>
    <col min="9480" max="9480" width="41" style="86" bestFit="1" customWidth="1"/>
    <col min="9481" max="9481" width="9.140625" style="86"/>
    <col min="9482" max="9484" width="3.28515625" style="86" customWidth="1"/>
    <col min="9485" max="9485" width="68.140625" style="86" customWidth="1"/>
    <col min="9486" max="9488" width="3.7109375" style="86" customWidth="1"/>
    <col min="9489" max="9728" width="9.140625" style="86"/>
    <col min="9729" max="9729" width="18.85546875" style="86" bestFit="1" customWidth="1"/>
    <col min="9730" max="9730" width="77.7109375" style="86" bestFit="1" customWidth="1"/>
    <col min="9731" max="9731" width="4.7109375" style="86" customWidth="1"/>
    <col min="9732" max="9732" width="10.5703125" style="86" bestFit="1" customWidth="1"/>
    <col min="9733" max="9733" width="20.42578125" style="86" bestFit="1" customWidth="1"/>
    <col min="9734" max="9734" width="4.7109375" style="86" customWidth="1"/>
    <col min="9735" max="9735" width="12.5703125" style="86" bestFit="1" customWidth="1"/>
    <col min="9736" max="9736" width="41" style="86" bestFit="1" customWidth="1"/>
    <col min="9737" max="9737" width="9.140625" style="86"/>
    <col min="9738" max="9740" width="3.28515625" style="86" customWidth="1"/>
    <col min="9741" max="9741" width="68.140625" style="86" customWidth="1"/>
    <col min="9742" max="9744" width="3.7109375" style="86" customWidth="1"/>
    <col min="9745" max="9984" width="9.140625" style="86"/>
    <col min="9985" max="9985" width="18.85546875" style="86" bestFit="1" customWidth="1"/>
    <col min="9986" max="9986" width="77.7109375" style="86" bestFit="1" customWidth="1"/>
    <col min="9987" max="9987" width="4.7109375" style="86" customWidth="1"/>
    <col min="9988" max="9988" width="10.5703125" style="86" bestFit="1" customWidth="1"/>
    <col min="9989" max="9989" width="20.42578125" style="86" bestFit="1" customWidth="1"/>
    <col min="9990" max="9990" width="4.7109375" style="86" customWidth="1"/>
    <col min="9991" max="9991" width="12.5703125" style="86" bestFit="1" customWidth="1"/>
    <col min="9992" max="9992" width="41" style="86" bestFit="1" customWidth="1"/>
    <col min="9993" max="9993" width="9.140625" style="86"/>
    <col min="9994" max="9996" width="3.28515625" style="86" customWidth="1"/>
    <col min="9997" max="9997" width="68.140625" style="86" customWidth="1"/>
    <col min="9998" max="10000" width="3.7109375" style="86" customWidth="1"/>
    <col min="10001" max="10240" width="9.140625" style="86"/>
    <col min="10241" max="10241" width="18.85546875" style="86" bestFit="1" customWidth="1"/>
    <col min="10242" max="10242" width="77.7109375" style="86" bestFit="1" customWidth="1"/>
    <col min="10243" max="10243" width="4.7109375" style="86" customWidth="1"/>
    <col min="10244" max="10244" width="10.5703125" style="86" bestFit="1" customWidth="1"/>
    <col min="10245" max="10245" width="20.42578125" style="86" bestFit="1" customWidth="1"/>
    <col min="10246" max="10246" width="4.7109375" style="86" customWidth="1"/>
    <col min="10247" max="10247" width="12.5703125" style="86" bestFit="1" customWidth="1"/>
    <col min="10248" max="10248" width="41" style="86" bestFit="1" customWidth="1"/>
    <col min="10249" max="10249" width="9.140625" style="86"/>
    <col min="10250" max="10252" width="3.28515625" style="86" customWidth="1"/>
    <col min="10253" max="10253" width="68.140625" style="86" customWidth="1"/>
    <col min="10254" max="10256" width="3.7109375" style="86" customWidth="1"/>
    <col min="10257" max="10496" width="9.140625" style="86"/>
    <col min="10497" max="10497" width="18.85546875" style="86" bestFit="1" customWidth="1"/>
    <col min="10498" max="10498" width="77.7109375" style="86" bestFit="1" customWidth="1"/>
    <col min="10499" max="10499" width="4.7109375" style="86" customWidth="1"/>
    <col min="10500" max="10500" width="10.5703125" style="86" bestFit="1" customWidth="1"/>
    <col min="10501" max="10501" width="20.42578125" style="86" bestFit="1" customWidth="1"/>
    <col min="10502" max="10502" width="4.7109375" style="86" customWidth="1"/>
    <col min="10503" max="10503" width="12.5703125" style="86" bestFit="1" customWidth="1"/>
    <col min="10504" max="10504" width="41" style="86" bestFit="1" customWidth="1"/>
    <col min="10505" max="10505" width="9.140625" style="86"/>
    <col min="10506" max="10508" width="3.28515625" style="86" customWidth="1"/>
    <col min="10509" max="10509" width="68.140625" style="86" customWidth="1"/>
    <col min="10510" max="10512" width="3.7109375" style="86" customWidth="1"/>
    <col min="10513" max="10752" width="9.140625" style="86"/>
    <col min="10753" max="10753" width="18.85546875" style="86" bestFit="1" customWidth="1"/>
    <col min="10754" max="10754" width="77.7109375" style="86" bestFit="1" customWidth="1"/>
    <col min="10755" max="10755" width="4.7109375" style="86" customWidth="1"/>
    <col min="10756" max="10756" width="10.5703125" style="86" bestFit="1" customWidth="1"/>
    <col min="10757" max="10757" width="20.42578125" style="86" bestFit="1" customWidth="1"/>
    <col min="10758" max="10758" width="4.7109375" style="86" customWidth="1"/>
    <col min="10759" max="10759" width="12.5703125" style="86" bestFit="1" customWidth="1"/>
    <col min="10760" max="10760" width="41" style="86" bestFit="1" customWidth="1"/>
    <col min="10761" max="10761" width="9.140625" style="86"/>
    <col min="10762" max="10764" width="3.28515625" style="86" customWidth="1"/>
    <col min="10765" max="10765" width="68.140625" style="86" customWidth="1"/>
    <col min="10766" max="10768" width="3.7109375" style="86" customWidth="1"/>
    <col min="10769" max="11008" width="9.140625" style="86"/>
    <col min="11009" max="11009" width="18.85546875" style="86" bestFit="1" customWidth="1"/>
    <col min="11010" max="11010" width="77.7109375" style="86" bestFit="1" customWidth="1"/>
    <col min="11011" max="11011" width="4.7109375" style="86" customWidth="1"/>
    <col min="11012" max="11012" width="10.5703125" style="86" bestFit="1" customWidth="1"/>
    <col min="11013" max="11013" width="20.42578125" style="86" bestFit="1" customWidth="1"/>
    <col min="11014" max="11014" width="4.7109375" style="86" customWidth="1"/>
    <col min="11015" max="11015" width="12.5703125" style="86" bestFit="1" customWidth="1"/>
    <col min="11016" max="11016" width="41" style="86" bestFit="1" customWidth="1"/>
    <col min="11017" max="11017" width="9.140625" style="86"/>
    <col min="11018" max="11020" width="3.28515625" style="86" customWidth="1"/>
    <col min="11021" max="11021" width="68.140625" style="86" customWidth="1"/>
    <col min="11022" max="11024" width="3.7109375" style="86" customWidth="1"/>
    <col min="11025" max="11264" width="9.140625" style="86"/>
    <col min="11265" max="11265" width="18.85546875" style="86" bestFit="1" customWidth="1"/>
    <col min="11266" max="11266" width="77.7109375" style="86" bestFit="1" customWidth="1"/>
    <col min="11267" max="11267" width="4.7109375" style="86" customWidth="1"/>
    <col min="11268" max="11268" width="10.5703125" style="86" bestFit="1" customWidth="1"/>
    <col min="11269" max="11269" width="20.42578125" style="86" bestFit="1" customWidth="1"/>
    <col min="11270" max="11270" width="4.7109375" style="86" customWidth="1"/>
    <col min="11271" max="11271" width="12.5703125" style="86" bestFit="1" customWidth="1"/>
    <col min="11272" max="11272" width="41" style="86" bestFit="1" customWidth="1"/>
    <col min="11273" max="11273" width="9.140625" style="86"/>
    <col min="11274" max="11276" width="3.28515625" style="86" customWidth="1"/>
    <col min="11277" max="11277" width="68.140625" style="86" customWidth="1"/>
    <col min="11278" max="11280" width="3.7109375" style="86" customWidth="1"/>
    <col min="11281" max="11520" width="9.140625" style="86"/>
    <col min="11521" max="11521" width="18.85546875" style="86" bestFit="1" customWidth="1"/>
    <col min="11522" max="11522" width="77.7109375" style="86" bestFit="1" customWidth="1"/>
    <col min="11523" max="11523" width="4.7109375" style="86" customWidth="1"/>
    <col min="11524" max="11524" width="10.5703125" style="86" bestFit="1" customWidth="1"/>
    <col min="11525" max="11525" width="20.42578125" style="86" bestFit="1" customWidth="1"/>
    <col min="11526" max="11526" width="4.7109375" style="86" customWidth="1"/>
    <col min="11527" max="11527" width="12.5703125" style="86" bestFit="1" customWidth="1"/>
    <col min="11528" max="11528" width="41" style="86" bestFit="1" customWidth="1"/>
    <col min="11529" max="11529" width="9.140625" style="86"/>
    <col min="11530" max="11532" width="3.28515625" style="86" customWidth="1"/>
    <col min="11533" max="11533" width="68.140625" style="86" customWidth="1"/>
    <col min="11534" max="11536" width="3.7109375" style="86" customWidth="1"/>
    <col min="11537" max="11776" width="9.140625" style="86"/>
    <col min="11777" max="11777" width="18.85546875" style="86" bestFit="1" customWidth="1"/>
    <col min="11778" max="11778" width="77.7109375" style="86" bestFit="1" customWidth="1"/>
    <col min="11779" max="11779" width="4.7109375" style="86" customWidth="1"/>
    <col min="11780" max="11780" width="10.5703125" style="86" bestFit="1" customWidth="1"/>
    <col min="11781" max="11781" width="20.42578125" style="86" bestFit="1" customWidth="1"/>
    <col min="11782" max="11782" width="4.7109375" style="86" customWidth="1"/>
    <col min="11783" max="11783" width="12.5703125" style="86" bestFit="1" customWidth="1"/>
    <col min="11784" max="11784" width="41" style="86" bestFit="1" customWidth="1"/>
    <col min="11785" max="11785" width="9.140625" style="86"/>
    <col min="11786" max="11788" width="3.28515625" style="86" customWidth="1"/>
    <col min="11789" max="11789" width="68.140625" style="86" customWidth="1"/>
    <col min="11790" max="11792" width="3.7109375" style="86" customWidth="1"/>
    <col min="11793" max="12032" width="9.140625" style="86"/>
    <col min="12033" max="12033" width="18.85546875" style="86" bestFit="1" customWidth="1"/>
    <col min="12034" max="12034" width="77.7109375" style="86" bestFit="1" customWidth="1"/>
    <col min="12035" max="12035" width="4.7109375" style="86" customWidth="1"/>
    <col min="12036" max="12036" width="10.5703125" style="86" bestFit="1" customWidth="1"/>
    <col min="12037" max="12037" width="20.42578125" style="86" bestFit="1" customWidth="1"/>
    <col min="12038" max="12038" width="4.7109375" style="86" customWidth="1"/>
    <col min="12039" max="12039" width="12.5703125" style="86" bestFit="1" customWidth="1"/>
    <col min="12040" max="12040" width="41" style="86" bestFit="1" customWidth="1"/>
    <col min="12041" max="12041" width="9.140625" style="86"/>
    <col min="12042" max="12044" width="3.28515625" style="86" customWidth="1"/>
    <col min="12045" max="12045" width="68.140625" style="86" customWidth="1"/>
    <col min="12046" max="12048" width="3.7109375" style="86" customWidth="1"/>
    <col min="12049" max="12288" width="9.140625" style="86"/>
    <col min="12289" max="12289" width="18.85546875" style="86" bestFit="1" customWidth="1"/>
    <col min="12290" max="12290" width="77.7109375" style="86" bestFit="1" customWidth="1"/>
    <col min="12291" max="12291" width="4.7109375" style="86" customWidth="1"/>
    <col min="12292" max="12292" width="10.5703125" style="86" bestFit="1" customWidth="1"/>
    <col min="12293" max="12293" width="20.42578125" style="86" bestFit="1" customWidth="1"/>
    <col min="12294" max="12294" width="4.7109375" style="86" customWidth="1"/>
    <col min="12295" max="12295" width="12.5703125" style="86" bestFit="1" customWidth="1"/>
    <col min="12296" max="12296" width="41" style="86" bestFit="1" customWidth="1"/>
    <col min="12297" max="12297" width="9.140625" style="86"/>
    <col min="12298" max="12300" width="3.28515625" style="86" customWidth="1"/>
    <col min="12301" max="12301" width="68.140625" style="86" customWidth="1"/>
    <col min="12302" max="12304" width="3.7109375" style="86" customWidth="1"/>
    <col min="12305" max="12544" width="9.140625" style="86"/>
    <col min="12545" max="12545" width="18.85546875" style="86" bestFit="1" customWidth="1"/>
    <col min="12546" max="12546" width="77.7109375" style="86" bestFit="1" customWidth="1"/>
    <col min="12547" max="12547" width="4.7109375" style="86" customWidth="1"/>
    <col min="12548" max="12548" width="10.5703125" style="86" bestFit="1" customWidth="1"/>
    <col min="12549" max="12549" width="20.42578125" style="86" bestFit="1" customWidth="1"/>
    <col min="12550" max="12550" width="4.7109375" style="86" customWidth="1"/>
    <col min="12551" max="12551" width="12.5703125" style="86" bestFit="1" customWidth="1"/>
    <col min="12552" max="12552" width="41" style="86" bestFit="1" customWidth="1"/>
    <col min="12553" max="12553" width="9.140625" style="86"/>
    <col min="12554" max="12556" width="3.28515625" style="86" customWidth="1"/>
    <col min="12557" max="12557" width="68.140625" style="86" customWidth="1"/>
    <col min="12558" max="12560" width="3.7109375" style="86" customWidth="1"/>
    <col min="12561" max="12800" width="9.140625" style="86"/>
    <col min="12801" max="12801" width="18.85546875" style="86" bestFit="1" customWidth="1"/>
    <col min="12802" max="12802" width="77.7109375" style="86" bestFit="1" customWidth="1"/>
    <col min="12803" max="12803" width="4.7109375" style="86" customWidth="1"/>
    <col min="12804" max="12804" width="10.5703125" style="86" bestFit="1" customWidth="1"/>
    <col min="12805" max="12805" width="20.42578125" style="86" bestFit="1" customWidth="1"/>
    <col min="12806" max="12806" width="4.7109375" style="86" customWidth="1"/>
    <col min="12807" max="12807" width="12.5703125" style="86" bestFit="1" customWidth="1"/>
    <col min="12808" max="12808" width="41" style="86" bestFit="1" customWidth="1"/>
    <col min="12809" max="12809" width="9.140625" style="86"/>
    <col min="12810" max="12812" width="3.28515625" style="86" customWidth="1"/>
    <col min="12813" max="12813" width="68.140625" style="86" customWidth="1"/>
    <col min="12814" max="12816" width="3.7109375" style="86" customWidth="1"/>
    <col min="12817" max="13056" width="9.140625" style="86"/>
    <col min="13057" max="13057" width="18.85546875" style="86" bestFit="1" customWidth="1"/>
    <col min="13058" max="13058" width="77.7109375" style="86" bestFit="1" customWidth="1"/>
    <col min="13059" max="13059" width="4.7109375" style="86" customWidth="1"/>
    <col min="13060" max="13060" width="10.5703125" style="86" bestFit="1" customWidth="1"/>
    <col min="13061" max="13061" width="20.42578125" style="86" bestFit="1" customWidth="1"/>
    <col min="13062" max="13062" width="4.7109375" style="86" customWidth="1"/>
    <col min="13063" max="13063" width="12.5703125" style="86" bestFit="1" customWidth="1"/>
    <col min="13064" max="13064" width="41" style="86" bestFit="1" customWidth="1"/>
    <col min="13065" max="13065" width="9.140625" style="86"/>
    <col min="13066" max="13068" width="3.28515625" style="86" customWidth="1"/>
    <col min="13069" max="13069" width="68.140625" style="86" customWidth="1"/>
    <col min="13070" max="13072" width="3.7109375" style="86" customWidth="1"/>
    <col min="13073" max="13312" width="9.140625" style="86"/>
    <col min="13313" max="13313" width="18.85546875" style="86" bestFit="1" customWidth="1"/>
    <col min="13314" max="13314" width="77.7109375" style="86" bestFit="1" customWidth="1"/>
    <col min="13315" max="13315" width="4.7109375" style="86" customWidth="1"/>
    <col min="13316" max="13316" width="10.5703125" style="86" bestFit="1" customWidth="1"/>
    <col min="13317" max="13317" width="20.42578125" style="86" bestFit="1" customWidth="1"/>
    <col min="13318" max="13318" width="4.7109375" style="86" customWidth="1"/>
    <col min="13319" max="13319" width="12.5703125" style="86" bestFit="1" customWidth="1"/>
    <col min="13320" max="13320" width="41" style="86" bestFit="1" customWidth="1"/>
    <col min="13321" max="13321" width="9.140625" style="86"/>
    <col min="13322" max="13324" width="3.28515625" style="86" customWidth="1"/>
    <col min="13325" max="13325" width="68.140625" style="86" customWidth="1"/>
    <col min="13326" max="13328" width="3.7109375" style="86" customWidth="1"/>
    <col min="13329" max="13568" width="9.140625" style="86"/>
    <col min="13569" max="13569" width="18.85546875" style="86" bestFit="1" customWidth="1"/>
    <col min="13570" max="13570" width="77.7109375" style="86" bestFit="1" customWidth="1"/>
    <col min="13571" max="13571" width="4.7109375" style="86" customWidth="1"/>
    <col min="13572" max="13572" width="10.5703125" style="86" bestFit="1" customWidth="1"/>
    <col min="13573" max="13573" width="20.42578125" style="86" bestFit="1" customWidth="1"/>
    <col min="13574" max="13574" width="4.7109375" style="86" customWidth="1"/>
    <col min="13575" max="13575" width="12.5703125" style="86" bestFit="1" customWidth="1"/>
    <col min="13576" max="13576" width="41" style="86" bestFit="1" customWidth="1"/>
    <col min="13577" max="13577" width="9.140625" style="86"/>
    <col min="13578" max="13580" width="3.28515625" style="86" customWidth="1"/>
    <col min="13581" max="13581" width="68.140625" style="86" customWidth="1"/>
    <col min="13582" max="13584" width="3.7109375" style="86" customWidth="1"/>
    <col min="13585" max="13824" width="9.140625" style="86"/>
    <col min="13825" max="13825" width="18.85546875" style="86" bestFit="1" customWidth="1"/>
    <col min="13826" max="13826" width="77.7109375" style="86" bestFit="1" customWidth="1"/>
    <col min="13827" max="13827" width="4.7109375" style="86" customWidth="1"/>
    <col min="13828" max="13828" width="10.5703125" style="86" bestFit="1" customWidth="1"/>
    <col min="13829" max="13829" width="20.42578125" style="86" bestFit="1" customWidth="1"/>
    <col min="13830" max="13830" width="4.7109375" style="86" customWidth="1"/>
    <col min="13831" max="13831" width="12.5703125" style="86" bestFit="1" customWidth="1"/>
    <col min="13832" max="13832" width="41" style="86" bestFit="1" customWidth="1"/>
    <col min="13833" max="13833" width="9.140625" style="86"/>
    <col min="13834" max="13836" width="3.28515625" style="86" customWidth="1"/>
    <col min="13837" max="13837" width="68.140625" style="86" customWidth="1"/>
    <col min="13838" max="13840" width="3.7109375" style="86" customWidth="1"/>
    <col min="13841" max="14080" width="9.140625" style="86"/>
    <col min="14081" max="14081" width="18.85546875" style="86" bestFit="1" customWidth="1"/>
    <col min="14082" max="14082" width="77.7109375" style="86" bestFit="1" customWidth="1"/>
    <col min="14083" max="14083" width="4.7109375" style="86" customWidth="1"/>
    <col min="14084" max="14084" width="10.5703125" style="86" bestFit="1" customWidth="1"/>
    <col min="14085" max="14085" width="20.42578125" style="86" bestFit="1" customWidth="1"/>
    <col min="14086" max="14086" width="4.7109375" style="86" customWidth="1"/>
    <col min="14087" max="14087" width="12.5703125" style="86" bestFit="1" customWidth="1"/>
    <col min="14088" max="14088" width="41" style="86" bestFit="1" customWidth="1"/>
    <col min="14089" max="14089" width="9.140625" style="86"/>
    <col min="14090" max="14092" width="3.28515625" style="86" customWidth="1"/>
    <col min="14093" max="14093" width="68.140625" style="86" customWidth="1"/>
    <col min="14094" max="14096" width="3.7109375" style="86" customWidth="1"/>
    <col min="14097" max="14336" width="9.140625" style="86"/>
    <col min="14337" max="14337" width="18.85546875" style="86" bestFit="1" customWidth="1"/>
    <col min="14338" max="14338" width="77.7109375" style="86" bestFit="1" customWidth="1"/>
    <col min="14339" max="14339" width="4.7109375" style="86" customWidth="1"/>
    <col min="14340" max="14340" width="10.5703125" style="86" bestFit="1" customWidth="1"/>
    <col min="14341" max="14341" width="20.42578125" style="86" bestFit="1" customWidth="1"/>
    <col min="14342" max="14342" width="4.7109375" style="86" customWidth="1"/>
    <col min="14343" max="14343" width="12.5703125" style="86" bestFit="1" customWidth="1"/>
    <col min="14344" max="14344" width="41" style="86" bestFit="1" customWidth="1"/>
    <col min="14345" max="14345" width="9.140625" style="86"/>
    <col min="14346" max="14348" width="3.28515625" style="86" customWidth="1"/>
    <col min="14349" max="14349" width="68.140625" style="86" customWidth="1"/>
    <col min="14350" max="14352" width="3.7109375" style="86" customWidth="1"/>
    <col min="14353" max="14592" width="9.140625" style="86"/>
    <col min="14593" max="14593" width="18.85546875" style="86" bestFit="1" customWidth="1"/>
    <col min="14594" max="14594" width="77.7109375" style="86" bestFit="1" customWidth="1"/>
    <col min="14595" max="14595" width="4.7109375" style="86" customWidth="1"/>
    <col min="14596" max="14596" width="10.5703125" style="86" bestFit="1" customWidth="1"/>
    <col min="14597" max="14597" width="20.42578125" style="86" bestFit="1" customWidth="1"/>
    <col min="14598" max="14598" width="4.7109375" style="86" customWidth="1"/>
    <col min="14599" max="14599" width="12.5703125" style="86" bestFit="1" customWidth="1"/>
    <col min="14600" max="14600" width="41" style="86" bestFit="1" customWidth="1"/>
    <col min="14601" max="14601" width="9.140625" style="86"/>
    <col min="14602" max="14604" width="3.28515625" style="86" customWidth="1"/>
    <col min="14605" max="14605" width="68.140625" style="86" customWidth="1"/>
    <col min="14606" max="14608" width="3.7109375" style="86" customWidth="1"/>
    <col min="14609" max="14848" width="9.140625" style="86"/>
    <col min="14849" max="14849" width="18.85546875" style="86" bestFit="1" customWidth="1"/>
    <col min="14850" max="14850" width="77.7109375" style="86" bestFit="1" customWidth="1"/>
    <col min="14851" max="14851" width="4.7109375" style="86" customWidth="1"/>
    <col min="14852" max="14852" width="10.5703125" style="86" bestFit="1" customWidth="1"/>
    <col min="14853" max="14853" width="20.42578125" style="86" bestFit="1" customWidth="1"/>
    <col min="14854" max="14854" width="4.7109375" style="86" customWidth="1"/>
    <col min="14855" max="14855" width="12.5703125" style="86" bestFit="1" customWidth="1"/>
    <col min="14856" max="14856" width="41" style="86" bestFit="1" customWidth="1"/>
    <col min="14857" max="14857" width="9.140625" style="86"/>
    <col min="14858" max="14860" width="3.28515625" style="86" customWidth="1"/>
    <col min="14861" max="14861" width="68.140625" style="86" customWidth="1"/>
    <col min="14862" max="14864" width="3.7109375" style="86" customWidth="1"/>
    <col min="14865" max="15104" width="9.140625" style="86"/>
    <col min="15105" max="15105" width="18.85546875" style="86" bestFit="1" customWidth="1"/>
    <col min="15106" max="15106" width="77.7109375" style="86" bestFit="1" customWidth="1"/>
    <col min="15107" max="15107" width="4.7109375" style="86" customWidth="1"/>
    <col min="15108" max="15108" width="10.5703125" style="86" bestFit="1" customWidth="1"/>
    <col min="15109" max="15109" width="20.42578125" style="86" bestFit="1" customWidth="1"/>
    <col min="15110" max="15110" width="4.7109375" style="86" customWidth="1"/>
    <col min="15111" max="15111" width="12.5703125" style="86" bestFit="1" customWidth="1"/>
    <col min="15112" max="15112" width="41" style="86" bestFit="1" customWidth="1"/>
    <col min="15113" max="15113" width="9.140625" style="86"/>
    <col min="15114" max="15116" width="3.28515625" style="86" customWidth="1"/>
    <col min="15117" max="15117" width="68.140625" style="86" customWidth="1"/>
    <col min="15118" max="15120" width="3.7109375" style="86" customWidth="1"/>
    <col min="15121" max="15360" width="9.140625" style="86"/>
    <col min="15361" max="15361" width="18.85546875" style="86" bestFit="1" customWidth="1"/>
    <col min="15362" max="15362" width="77.7109375" style="86" bestFit="1" customWidth="1"/>
    <col min="15363" max="15363" width="4.7109375" style="86" customWidth="1"/>
    <col min="15364" max="15364" width="10.5703125" style="86" bestFit="1" customWidth="1"/>
    <col min="15365" max="15365" width="20.42578125" style="86" bestFit="1" customWidth="1"/>
    <col min="15366" max="15366" width="4.7109375" style="86" customWidth="1"/>
    <col min="15367" max="15367" width="12.5703125" style="86" bestFit="1" customWidth="1"/>
    <col min="15368" max="15368" width="41" style="86" bestFit="1" customWidth="1"/>
    <col min="15369" max="15369" width="9.140625" style="86"/>
    <col min="15370" max="15372" width="3.28515625" style="86" customWidth="1"/>
    <col min="15373" max="15373" width="68.140625" style="86" customWidth="1"/>
    <col min="15374" max="15376" width="3.7109375" style="86" customWidth="1"/>
    <col min="15377" max="15616" width="9.140625" style="86"/>
    <col min="15617" max="15617" width="18.85546875" style="86" bestFit="1" customWidth="1"/>
    <col min="15618" max="15618" width="77.7109375" style="86" bestFit="1" customWidth="1"/>
    <col min="15619" max="15619" width="4.7109375" style="86" customWidth="1"/>
    <col min="15620" max="15620" width="10.5703125" style="86" bestFit="1" customWidth="1"/>
    <col min="15621" max="15621" width="20.42578125" style="86" bestFit="1" customWidth="1"/>
    <col min="15622" max="15622" width="4.7109375" style="86" customWidth="1"/>
    <col min="15623" max="15623" width="12.5703125" style="86" bestFit="1" customWidth="1"/>
    <col min="15624" max="15624" width="41" style="86" bestFit="1" customWidth="1"/>
    <col min="15625" max="15625" width="9.140625" style="86"/>
    <col min="15626" max="15628" width="3.28515625" style="86" customWidth="1"/>
    <col min="15629" max="15629" width="68.140625" style="86" customWidth="1"/>
    <col min="15630" max="15632" width="3.7109375" style="86" customWidth="1"/>
    <col min="15633" max="15872" width="9.140625" style="86"/>
    <col min="15873" max="15873" width="18.85546875" style="86" bestFit="1" customWidth="1"/>
    <col min="15874" max="15874" width="77.7109375" style="86" bestFit="1" customWidth="1"/>
    <col min="15875" max="15875" width="4.7109375" style="86" customWidth="1"/>
    <col min="15876" max="15876" width="10.5703125" style="86" bestFit="1" customWidth="1"/>
    <col min="15877" max="15877" width="20.42578125" style="86" bestFit="1" customWidth="1"/>
    <col min="15878" max="15878" width="4.7109375" style="86" customWidth="1"/>
    <col min="15879" max="15879" width="12.5703125" style="86" bestFit="1" customWidth="1"/>
    <col min="15880" max="15880" width="41" style="86" bestFit="1" customWidth="1"/>
    <col min="15881" max="15881" width="9.140625" style="86"/>
    <col min="15882" max="15884" width="3.28515625" style="86" customWidth="1"/>
    <col min="15885" max="15885" width="68.140625" style="86" customWidth="1"/>
    <col min="15886" max="15888" width="3.7109375" style="86" customWidth="1"/>
    <col min="15889" max="16128" width="9.140625" style="86"/>
    <col min="16129" max="16129" width="18.85546875" style="86" bestFit="1" customWidth="1"/>
    <col min="16130" max="16130" width="77.7109375" style="86" bestFit="1" customWidth="1"/>
    <col min="16131" max="16131" width="4.7109375" style="86" customWidth="1"/>
    <col min="16132" max="16132" width="10.5703125" style="86" bestFit="1" customWidth="1"/>
    <col min="16133" max="16133" width="20.42578125" style="86" bestFit="1" customWidth="1"/>
    <col min="16134" max="16134" width="4.7109375" style="86" customWidth="1"/>
    <col min="16135" max="16135" width="12.5703125" style="86" bestFit="1" customWidth="1"/>
    <col min="16136" max="16136" width="41" style="86" bestFit="1" customWidth="1"/>
    <col min="16137" max="16137" width="9.140625" style="86"/>
    <col min="16138" max="16140" width="3.28515625" style="86" customWidth="1"/>
    <col min="16141" max="16141" width="68.140625" style="86" customWidth="1"/>
    <col min="16142" max="16144" width="3.7109375" style="86" customWidth="1"/>
    <col min="16145" max="16384" width="9.140625" style="86"/>
  </cols>
  <sheetData>
    <row r="1" spans="1:8">
      <c r="A1" s="67" t="s">
        <v>4331</v>
      </c>
      <c r="B1" s="89"/>
    </row>
    <row r="3" spans="1:8">
      <c r="A3" s="90" t="s">
        <v>15</v>
      </c>
      <c r="B3" s="86" t="s">
        <v>4332</v>
      </c>
    </row>
    <row r="4" spans="1:8">
      <c r="A4" s="90" t="s">
        <v>4333</v>
      </c>
      <c r="B4" s="86" t="s">
        <v>4334</v>
      </c>
    </row>
    <row r="5" spans="1:8">
      <c r="A5" s="90" t="s">
        <v>4335</v>
      </c>
      <c r="B5" s="86" t="s">
        <v>4336</v>
      </c>
    </row>
    <row r="6" spans="1:8">
      <c r="A6" s="90"/>
    </row>
    <row r="7" spans="1:8">
      <c r="A7" s="90" t="s">
        <v>31</v>
      </c>
      <c r="B7" s="86" t="s">
        <v>4337</v>
      </c>
    </row>
    <row r="8" spans="1:8">
      <c r="A8" s="90" t="s">
        <v>4202</v>
      </c>
      <c r="B8" s="86" t="s">
        <v>4338</v>
      </c>
    </row>
    <row r="9" spans="1:8">
      <c r="A9" s="90" t="s">
        <v>4026</v>
      </c>
      <c r="B9" s="86" t="s">
        <v>4339</v>
      </c>
    </row>
    <row r="12" spans="1:8">
      <c r="E12" s="64"/>
      <c r="H12" s="46"/>
    </row>
    <row r="13" spans="1:8">
      <c r="A13" s="102" t="s">
        <v>4340</v>
      </c>
      <c r="B13" s="91" t="s">
        <v>4341</v>
      </c>
    </row>
    <row r="14" spans="1:8">
      <c r="A14" s="102"/>
      <c r="B14" s="91" t="s">
        <v>4342</v>
      </c>
    </row>
    <row r="15" spans="1:8">
      <c r="A15" s="102"/>
      <c r="B15" s="91" t="s">
        <v>4343</v>
      </c>
    </row>
    <row r="16" spans="1:8">
      <c r="A16" s="102"/>
      <c r="B16" s="91" t="s">
        <v>4344</v>
      </c>
    </row>
    <row r="17" spans="1:2">
      <c r="A17" s="102"/>
      <c r="B17" s="91" t="s">
        <v>4345</v>
      </c>
    </row>
    <row r="18" spans="1:2">
      <c r="A18" s="102"/>
      <c r="B18" s="91" t="s">
        <v>4346</v>
      </c>
    </row>
    <row r="19" spans="1:2">
      <c r="A19" s="102"/>
      <c r="B19" s="91" t="s">
        <v>4347</v>
      </c>
    </row>
    <row r="20" spans="1:2">
      <c r="A20" s="102"/>
      <c r="B20" s="91" t="s">
        <v>4348</v>
      </c>
    </row>
    <row r="21" spans="1:2">
      <c r="A21" s="102"/>
      <c r="B21" s="91" t="s">
        <v>4349</v>
      </c>
    </row>
    <row r="25" spans="1:2">
      <c r="A25" s="90" t="s">
        <v>4350</v>
      </c>
      <c r="B25" s="86" t="s">
        <v>4351</v>
      </c>
    </row>
    <row r="26" spans="1:2">
      <c r="B26" s="86" t="s">
        <v>4352</v>
      </c>
    </row>
    <row r="27" spans="1:2">
      <c r="B27" s="86" t="s">
        <v>4353</v>
      </c>
    </row>
    <row r="28" spans="1:2">
      <c r="B28" s="86" t="s">
        <v>4354</v>
      </c>
    </row>
    <row r="29" spans="1:2">
      <c r="B29" s="86" t="s">
        <v>4355</v>
      </c>
    </row>
    <row r="30" spans="1:2">
      <c r="B30" s="86" t="s">
        <v>4356</v>
      </c>
    </row>
    <row r="31" spans="1:2">
      <c r="B31" s="86" t="s">
        <v>4357</v>
      </c>
    </row>
    <row r="32" spans="1:2">
      <c r="B32" s="86" t="s">
        <v>4358</v>
      </c>
    </row>
    <row r="33" spans="2:2">
      <c r="B33" s="86" t="s">
        <v>4359</v>
      </c>
    </row>
    <row r="34" spans="2:2">
      <c r="B34" s="86" t="s">
        <v>4360</v>
      </c>
    </row>
    <row r="35" spans="2:2">
      <c r="B35" s="86" t="s">
        <v>4361</v>
      </c>
    </row>
    <row r="36" spans="2:2">
      <c r="B36" s="86" t="s">
        <v>4362</v>
      </c>
    </row>
    <row r="37" spans="2:2">
      <c r="B37" s="86" t="s">
        <v>4363</v>
      </c>
    </row>
    <row r="38" spans="2:2">
      <c r="B38" s="86" t="s">
        <v>4364</v>
      </c>
    </row>
    <row r="39" spans="2:2">
      <c r="B39" s="86" t="s">
        <v>4365</v>
      </c>
    </row>
    <row r="40" spans="2:2">
      <c r="B40" s="86" t="s">
        <v>4366</v>
      </c>
    </row>
    <row r="41" spans="2:2">
      <c r="B41" s="86" t="s">
        <v>4367</v>
      </c>
    </row>
    <row r="42" spans="2:2">
      <c r="B42" s="86" t="s">
        <v>4368</v>
      </c>
    </row>
    <row r="43" spans="2:2">
      <c r="B43" s="86" t="s">
        <v>4369</v>
      </c>
    </row>
    <row r="44" spans="2:2">
      <c r="B44" s="86" t="s">
        <v>4370</v>
      </c>
    </row>
    <row r="45" spans="2:2">
      <c r="B45" s="86" t="s">
        <v>4371</v>
      </c>
    </row>
    <row r="46" spans="2:2">
      <c r="B46" s="86" t="s">
        <v>4372</v>
      </c>
    </row>
    <row r="47" spans="2:2">
      <c r="B47" s="86" t="s">
        <v>4373</v>
      </c>
    </row>
    <row r="48" spans="2:2">
      <c r="B48" s="86" t="s">
        <v>4374</v>
      </c>
    </row>
    <row r="49" spans="2:2">
      <c r="B49" s="86" t="s">
        <v>4375</v>
      </c>
    </row>
    <row r="50" spans="2:2">
      <c r="B50" s="86" t="s">
        <v>4376</v>
      </c>
    </row>
    <row r="51" spans="2:2">
      <c r="B51" s="86" t="s">
        <v>4377</v>
      </c>
    </row>
    <row r="52" spans="2:2">
      <c r="B52" s="86" t="s">
        <v>4378</v>
      </c>
    </row>
    <row r="53" spans="2:2">
      <c r="B53" s="86" t="s">
        <v>4379</v>
      </c>
    </row>
    <row r="54" spans="2:2">
      <c r="B54" s="86" t="s">
        <v>4380</v>
      </c>
    </row>
    <row r="55" spans="2:2">
      <c r="B55" s="86" t="s">
        <v>4381</v>
      </c>
    </row>
    <row r="56" spans="2:2">
      <c r="B56" s="86" t="s">
        <v>4382</v>
      </c>
    </row>
    <row r="57" spans="2:2">
      <c r="B57" s="86" t="s">
        <v>4383</v>
      </c>
    </row>
    <row r="58" spans="2:2">
      <c r="B58" s="86" t="s">
        <v>4384</v>
      </c>
    </row>
    <row r="59" spans="2:2">
      <c r="B59" s="86" t="s">
        <v>4385</v>
      </c>
    </row>
    <row r="60" spans="2:2">
      <c r="B60" s="86" t="s">
        <v>4386</v>
      </c>
    </row>
    <row r="61" spans="2:2">
      <c r="B61" s="86" t="s">
        <v>4387</v>
      </c>
    </row>
    <row r="62" spans="2:2">
      <c r="B62" s="86" t="s">
        <v>4388</v>
      </c>
    </row>
    <row r="63" spans="2:2">
      <c r="B63" s="86" t="s">
        <v>4389</v>
      </c>
    </row>
    <row r="64" spans="2:2">
      <c r="B64" s="86" t="s">
        <v>4390</v>
      </c>
    </row>
    <row r="65" spans="1:2">
      <c r="B65" s="86" t="s">
        <v>4391</v>
      </c>
    </row>
    <row r="74" spans="1:2">
      <c r="A74" s="88" t="s">
        <v>4392</v>
      </c>
    </row>
    <row r="75" spans="1:2">
      <c r="A75" s="88" t="s">
        <v>4393</v>
      </c>
    </row>
    <row r="76" spans="1:2">
      <c r="A76" s="88" t="s">
        <v>4394</v>
      </c>
    </row>
    <row r="78" spans="1:2" ht="15.75">
      <c r="A78" s="92" t="s">
        <v>4395</v>
      </c>
    </row>
    <row r="79" spans="1:2" ht="13.5">
      <c r="A79" s="93" t="s">
        <v>4396</v>
      </c>
    </row>
    <row r="80" spans="1:2" ht="13.5">
      <c r="A80" s="93" t="s">
        <v>4397</v>
      </c>
    </row>
    <row r="81" spans="1:1" ht="13.5">
      <c r="A81" s="93" t="s">
        <v>4398</v>
      </c>
    </row>
    <row r="82" spans="1:1" ht="13.5">
      <c r="A82" s="93" t="s">
        <v>4399</v>
      </c>
    </row>
    <row r="83" spans="1:1" ht="13.5">
      <c r="A83" s="93" t="s">
        <v>4400</v>
      </c>
    </row>
    <row r="84" spans="1:1" ht="13.5">
      <c r="A84" s="93" t="s">
        <v>4401</v>
      </c>
    </row>
    <row r="85" spans="1:1" ht="13.5">
      <c r="A85" s="93" t="s">
        <v>4402</v>
      </c>
    </row>
    <row r="86" spans="1:1" ht="13.5">
      <c r="A86" s="93" t="s">
        <v>4403</v>
      </c>
    </row>
    <row r="87" spans="1:1" ht="13.5">
      <c r="A87" s="93" t="s">
        <v>4404</v>
      </c>
    </row>
    <row r="88" spans="1:1" ht="13.5">
      <c r="A88" s="93" t="s">
        <v>4405</v>
      </c>
    </row>
    <row r="89" spans="1:1" ht="13.5">
      <c r="A89" s="93" t="s">
        <v>4406</v>
      </c>
    </row>
    <row r="90" spans="1:1" ht="13.5">
      <c r="A90" s="93" t="s">
        <v>4407</v>
      </c>
    </row>
    <row r="91" spans="1:1" ht="13.5">
      <c r="A91" s="93" t="s">
        <v>4408</v>
      </c>
    </row>
    <row r="92" spans="1:1" ht="13.5">
      <c r="A92" s="93" t="s">
        <v>4409</v>
      </c>
    </row>
    <row r="93" spans="1:1" ht="13.5">
      <c r="A93" s="93" t="s">
        <v>4410</v>
      </c>
    </row>
    <row r="94" spans="1:1" ht="13.5">
      <c r="A94" s="93" t="s">
        <v>4411</v>
      </c>
    </row>
    <row r="95" spans="1:1" ht="13.5">
      <c r="A95" s="93" t="s">
        <v>4412</v>
      </c>
    </row>
    <row r="96" spans="1:1" ht="13.5">
      <c r="A96" s="93" t="s">
        <v>4413</v>
      </c>
    </row>
    <row r="97" spans="1:1" ht="13.5">
      <c r="A97" s="93" t="s">
        <v>4414</v>
      </c>
    </row>
    <row r="98" spans="1:1" ht="13.5">
      <c r="A98" s="93" t="s">
        <v>4415</v>
      </c>
    </row>
    <row r="99" spans="1:1" ht="13.5">
      <c r="A99" s="93" t="s">
        <v>4416</v>
      </c>
    </row>
    <row r="100" spans="1:1" ht="13.5">
      <c r="A100" s="93" t="s">
        <v>4417</v>
      </c>
    </row>
    <row r="101" spans="1:1" ht="13.5">
      <c r="A101" s="93" t="s">
        <v>4418</v>
      </c>
    </row>
    <row r="102" spans="1:1" ht="13.5">
      <c r="A102" s="93" t="s">
        <v>4419</v>
      </c>
    </row>
    <row r="103" spans="1:1" ht="13.5">
      <c r="A103" s="93" t="s">
        <v>4420</v>
      </c>
    </row>
    <row r="104" spans="1:1" ht="13.5">
      <c r="A104" s="93" t="s">
        <v>4421</v>
      </c>
    </row>
    <row r="105" spans="1:1" ht="13.5">
      <c r="A105" s="93" t="s">
        <v>4422</v>
      </c>
    </row>
    <row r="106" spans="1:1" ht="13.5">
      <c r="A106" s="93" t="s">
        <v>4423</v>
      </c>
    </row>
    <row r="107" spans="1:1" ht="13.5">
      <c r="A107" s="93" t="s">
        <v>4424</v>
      </c>
    </row>
    <row r="108" spans="1:1" ht="13.5">
      <c r="A108" s="93" t="s">
        <v>4425</v>
      </c>
    </row>
    <row r="109" spans="1:1" ht="13.5">
      <c r="A109" s="93" t="s">
        <v>4426</v>
      </c>
    </row>
    <row r="110" spans="1:1" ht="13.5">
      <c r="A110" s="93" t="s">
        <v>4427</v>
      </c>
    </row>
    <row r="111" spans="1:1" ht="13.5">
      <c r="A111" s="93" t="s">
        <v>4428</v>
      </c>
    </row>
    <row r="112" spans="1:1" ht="13.5">
      <c r="A112" s="93" t="s">
        <v>4429</v>
      </c>
    </row>
    <row r="113" spans="1:1" ht="13.5">
      <c r="A113" s="93" t="s">
        <v>4430</v>
      </c>
    </row>
    <row r="114" spans="1:1" ht="13.5">
      <c r="A114" s="93" t="s">
        <v>4431</v>
      </c>
    </row>
    <row r="115" spans="1:1" ht="13.5">
      <c r="A115" s="93" t="s">
        <v>4432</v>
      </c>
    </row>
    <row r="116" spans="1:1" ht="13.5">
      <c r="A116" s="93" t="s">
        <v>4433</v>
      </c>
    </row>
    <row r="117" spans="1:1" ht="13.5">
      <c r="A117" s="93" t="s">
        <v>4434</v>
      </c>
    </row>
    <row r="118" spans="1:1" ht="13.5">
      <c r="A118" s="93" t="s">
        <v>4435</v>
      </c>
    </row>
    <row r="119" spans="1:1" ht="13.5">
      <c r="A119" s="93" t="s">
        <v>4436</v>
      </c>
    </row>
    <row r="120" spans="1:1" ht="13.5">
      <c r="A120" s="93" t="s">
        <v>4437</v>
      </c>
    </row>
    <row r="121" spans="1:1" ht="13.5">
      <c r="A121" s="93" t="s">
        <v>4438</v>
      </c>
    </row>
    <row r="122" spans="1:1" ht="13.5">
      <c r="A122" s="93" t="s">
        <v>4439</v>
      </c>
    </row>
    <row r="123" spans="1:1" ht="13.5">
      <c r="A123" s="93" t="s">
        <v>4440</v>
      </c>
    </row>
    <row r="124" spans="1:1" ht="13.5">
      <c r="A124" s="93" t="s">
        <v>4441</v>
      </c>
    </row>
    <row r="125" spans="1:1" ht="13.5">
      <c r="A125" s="93" t="s">
        <v>4442</v>
      </c>
    </row>
    <row r="126" spans="1:1" ht="13.5">
      <c r="A126" s="93" t="s">
        <v>4443</v>
      </c>
    </row>
    <row r="127" spans="1:1" ht="13.5">
      <c r="A127" s="93" t="s">
        <v>4444</v>
      </c>
    </row>
    <row r="128" spans="1:1" ht="13.5">
      <c r="A128" s="93" t="s">
        <v>4445</v>
      </c>
    </row>
    <row r="129" spans="1:1" ht="13.5">
      <c r="A129" s="93" t="s">
        <v>4446</v>
      </c>
    </row>
    <row r="130" spans="1:1" ht="13.5">
      <c r="A130" s="93" t="s">
        <v>4447</v>
      </c>
    </row>
    <row r="131" spans="1:1" ht="13.5">
      <c r="A131" s="93" t="s">
        <v>4448</v>
      </c>
    </row>
    <row r="132" spans="1:1" ht="13.5">
      <c r="A132" s="93" t="s">
        <v>4449</v>
      </c>
    </row>
    <row r="133" spans="1:1" ht="13.5">
      <c r="A133" s="93" t="s">
        <v>4450</v>
      </c>
    </row>
    <row r="134" spans="1:1" ht="13.5">
      <c r="A134" s="93" t="s">
        <v>4451</v>
      </c>
    </row>
    <row r="135" spans="1:1" ht="13.5">
      <c r="A135" s="93" t="s">
        <v>4452</v>
      </c>
    </row>
    <row r="136" spans="1:1" ht="13.5">
      <c r="A136" s="93" t="s">
        <v>4453</v>
      </c>
    </row>
    <row r="137" spans="1:1" ht="13.5">
      <c r="A137" s="93" t="s">
        <v>4454</v>
      </c>
    </row>
    <row r="138" spans="1:1" ht="13.5">
      <c r="A138" s="93" t="s">
        <v>4455</v>
      </c>
    </row>
    <row r="139" spans="1:1" ht="13.5">
      <c r="A139" s="93" t="s">
        <v>4456</v>
      </c>
    </row>
    <row r="140" spans="1:1" ht="13.5">
      <c r="A140" s="93" t="s">
        <v>4457</v>
      </c>
    </row>
    <row r="141" spans="1:1" ht="13.5">
      <c r="A141" s="93" t="s">
        <v>4458</v>
      </c>
    </row>
    <row r="142" spans="1:1" ht="13.5">
      <c r="A142" s="93" t="s">
        <v>4459</v>
      </c>
    </row>
    <row r="143" spans="1:1" ht="13.5">
      <c r="A143" s="93" t="s">
        <v>4460</v>
      </c>
    </row>
    <row r="144" spans="1:1" ht="13.5">
      <c r="A144" s="93" t="s">
        <v>4461</v>
      </c>
    </row>
    <row r="145" spans="1:1" ht="13.5">
      <c r="A145" s="93" t="s">
        <v>4462</v>
      </c>
    </row>
    <row r="146" spans="1:1" ht="13.5">
      <c r="A146" s="93" t="s">
        <v>4463</v>
      </c>
    </row>
    <row r="147" spans="1:1" ht="13.5">
      <c r="A147" s="93" t="s">
        <v>4464</v>
      </c>
    </row>
    <row r="148" spans="1:1" ht="13.5">
      <c r="A148" s="93" t="s">
        <v>4465</v>
      </c>
    </row>
    <row r="149" spans="1:1" ht="13.5">
      <c r="A149" s="93" t="s">
        <v>4466</v>
      </c>
    </row>
    <row r="150" spans="1:1" ht="13.5">
      <c r="A150" s="93" t="s">
        <v>4467</v>
      </c>
    </row>
  </sheetData>
  <mergeCells count="1">
    <mergeCell ref="A13:A21"/>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SESA278131</dc:creator>
  <cp:lastModifiedBy>Default</cp:lastModifiedBy>
  <dcterms:created xsi:type="dcterms:W3CDTF">2013-11-08T16:06:12Z</dcterms:created>
  <dcterms:modified xsi:type="dcterms:W3CDTF">2013-11-08T18:57:48Z</dcterms:modified>
</cp:coreProperties>
</file>